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a3dff1afc708cebd/Documentos/SIC 2021/MIPG SIC  ESTRATEGIA POLITICAS Y AUTODIAGNOSTICOS/ESTRATEGIA SERVICIO A LA CIUDADANIA 2024 SIC/"/>
    </mc:Choice>
  </mc:AlternateContent>
  <xr:revisionPtr revIDLastSave="5" documentId="13_ncr:1_{89DA87EC-0759-4E53-8E0E-235A4D170B2B}" xr6:coauthVersionLast="47" xr6:coauthVersionMax="47" xr10:uidLastSave="{7E585730-CC2A-4702-8157-475DC63E54C4}"/>
  <bookViews>
    <workbookView xWindow="-120" yWindow="-120" windowWidth="20730" windowHeight="11040" tabRatio="530" xr2:uid="{00000000-000D-0000-FFFF-FFFF00000000}"/>
  </bookViews>
  <sheets>
    <sheet name="Estrategia SC SIC 2024 V01" sheetId="9" r:id="rId1"/>
    <sheet name="Control de cambios" sheetId="11" r:id="rId2"/>
    <sheet name="Listas" sheetId="10" state="hidden" r:id="rId3"/>
  </sheets>
  <externalReferences>
    <externalReference r:id="rId4"/>
  </externalReferences>
  <definedNames>
    <definedName name="_1">#REF!</definedName>
    <definedName name="_2">#REF!</definedName>
    <definedName name="_xlnm._FilterDatabase" localSheetId="0" hidden="1">'Estrategia SC SIC 2024 V01'!$A$6:$J$22</definedName>
    <definedName name="Acciones_Categoría_3">'[1]Ponderaciones y parámetros'!$K$6:$N$6</definedName>
    <definedName name="_xlnm.Print_Area" localSheetId="0">'Estrategia SC SIC 2024 V01'!$A$2:$J$22</definedName>
    <definedName name="INSUMOS">#REF!</definedName>
    <definedName name="Objetivos_Estratégicos">#REF!</definedName>
    <definedName name="Simulador">[1]Listas!$B$2:$B$4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6" authorId="0" shapeId="0" xr:uid="{064628EB-74BD-4A8B-A0BF-DB4C3847F3BE}">
      <text>
        <r>
          <rPr>
            <b/>
            <sz val="12"/>
            <color indexed="81"/>
            <rFont val="Tahoma"/>
            <family val="2"/>
          </rPr>
          <t xml:space="preserve">NIVELES:
</t>
        </r>
        <r>
          <rPr>
            <sz val="12"/>
            <color indexed="81"/>
            <rFont val="Tahoma"/>
            <family val="2"/>
          </rPr>
          <t>B = Básico
I = Intermedio
A = Avanzado</t>
        </r>
      </text>
    </comment>
  </commentList>
</comments>
</file>

<file path=xl/sharedStrings.xml><?xml version="1.0" encoding="utf-8"?>
<sst xmlns="http://schemas.openxmlformats.org/spreadsheetml/2006/main" count="135" uniqueCount="79">
  <si>
    <t>Componente 4: Servicio al ciudadano</t>
  </si>
  <si>
    <t>Subcomponente</t>
  </si>
  <si>
    <t>Actividades</t>
  </si>
  <si>
    <t>Meta o producto</t>
  </si>
  <si>
    <t>Responsable</t>
  </si>
  <si>
    <t>Fecha programada</t>
  </si>
  <si>
    <t>Subcomponente 1
Planeación estratégica del servicio al ciudadano</t>
  </si>
  <si>
    <t>1.1</t>
  </si>
  <si>
    <t>1.2</t>
  </si>
  <si>
    <t>Subcomponente 2
Fortalecimiento del talento humano al servicio del ciudadano</t>
  </si>
  <si>
    <t>3.1</t>
  </si>
  <si>
    <t>Diseñar formatos de respuesta a peticiones, quejas, reclamos o solicitudes ciudadanas sencillos y de fácil comprensión que garanticen respuestas claras y útiles.</t>
  </si>
  <si>
    <t>Formatos para la gestión de las PQRSD en lenguaje claro</t>
  </si>
  <si>
    <t>Buenas prácticas</t>
  </si>
  <si>
    <t>Herramientas</t>
  </si>
  <si>
    <t>Nivel</t>
  </si>
  <si>
    <t>B</t>
  </si>
  <si>
    <t>I</t>
  </si>
  <si>
    <t>Apoyo</t>
  </si>
  <si>
    <t>Diagnóstico del estado de implementación de la Política realizado.</t>
  </si>
  <si>
    <t xml:space="preserve">Oficina de Servicios al Consumidor y Apoyo Empresarial-OSCAE </t>
  </si>
  <si>
    <t>Implementar las mejoras en la recopilación de información para la realización de ejercicios de caracterización en el Grupo de Atención al Ciudadano.</t>
  </si>
  <si>
    <t>-</t>
  </si>
  <si>
    <t>Actualizar el Protocolo de Atención al Ciudadano.</t>
  </si>
  <si>
    <t xml:space="preserve">Año: </t>
  </si>
  <si>
    <t xml:space="preserve">Entidad: </t>
  </si>
  <si>
    <t>SUPERINTENDENCIA DE INDUSTRIA Y COMERCIO-SIC</t>
  </si>
  <si>
    <t>Informe mejoras a la caracterización de ciudadanos del grupo de trabajo de atención al ciudadano.</t>
  </si>
  <si>
    <t>Grupo de Atención al Ciudadano</t>
  </si>
  <si>
    <t>Tipo</t>
  </si>
  <si>
    <t>Fecha ajuste (día/mes/año)</t>
  </si>
  <si>
    <t>Área/Grupo</t>
  </si>
  <si>
    <t>Descripción del cambio</t>
  </si>
  <si>
    <t>Versión</t>
  </si>
  <si>
    <t>Inclusión</t>
  </si>
  <si>
    <t>Ajuste</t>
  </si>
  <si>
    <t>Eliminación</t>
  </si>
  <si>
    <t>Item No.</t>
  </si>
  <si>
    <t>No.</t>
  </si>
  <si>
    <t>Elaborar y publicar un documento en lenguaje claro que presenten claramente los pasos y requisitos para acceder a los servicios de SICFacilita.</t>
  </si>
  <si>
    <t xml:space="preserve">Actualizar la documentación de procesos y procedimientos para la gestión del servicio </t>
  </si>
  <si>
    <t xml:space="preserve">Procesos y/o procedimientos para la gestión de servicio al ciudadano actualizados </t>
  </si>
  <si>
    <t>1.3</t>
  </si>
  <si>
    <t>1.4</t>
  </si>
  <si>
    <t>Documento propuesta de centralización de políticas</t>
  </si>
  <si>
    <t>A</t>
  </si>
  <si>
    <t>Estrategia de Lenguaje Claro diseñada</t>
  </si>
  <si>
    <t>Reporte trimestral de implementación de la Estrategia de Lenguaje Claro</t>
  </si>
  <si>
    <t>2.1</t>
  </si>
  <si>
    <t>2.2</t>
  </si>
  <si>
    <t>2.3</t>
  </si>
  <si>
    <t>2.4</t>
  </si>
  <si>
    <t>2.5</t>
  </si>
  <si>
    <t>2.6</t>
  </si>
  <si>
    <t>2.7</t>
  </si>
  <si>
    <t>2.8</t>
  </si>
  <si>
    <t>Protocolo de Atención al Ciudadano actualizado y publicado en la página web de la Entidad.</t>
  </si>
  <si>
    <t>Promover la apropiación del Código de Integridad: Valores del Servicio Público como herramienta pedagógica, a funcionarios, contratistas y agentes del Contact Center, en cada semestre.</t>
  </si>
  <si>
    <t>Desarrollar dos jornadas de socialización de lineamientos de Atención al Ciudadano a nivel interno.</t>
  </si>
  <si>
    <t>Elaborar e implementar la Estrategia de Lenguaje claro.</t>
  </si>
  <si>
    <t>Diligenciar el formulario de autodiagnóstico de Servicio ciudadano dispuesto por la Función Pública como insumo para la planeación de la Estrategia de relacionamiento 2024.</t>
  </si>
  <si>
    <t>Elaborar la propuesta de centralización de políticas de relación estado ciudadano - OSCAE.</t>
  </si>
  <si>
    <t>Informe de la jornada desarrollada</t>
  </si>
  <si>
    <t>Registro de divulgación cuatrimestral</t>
  </si>
  <si>
    <t>Divulgar en el punto físico de atención los lineamientos de la Atención al ciudadano.</t>
  </si>
  <si>
    <t>Registro de publicación de la ruta metodológica</t>
  </si>
  <si>
    <t>Generar propuesta de actividades para fortalecer la Atención incluyente en los diferentes canales de atención.</t>
  </si>
  <si>
    <t>Propuesta diseñada</t>
  </si>
  <si>
    <t>Identificar los elementos de las mediciones de la experiencia ciudadana establecidos por la Función Pública, para la implementación en la satisfacción ciudadana de los canales de atención de la SIC.</t>
  </si>
  <si>
    <t>Estrategia Servicio al Ciudadano V1</t>
  </si>
  <si>
    <t>GUÍA PARA LA REALIZACIÓN DE TALLERES DE  LENGUAJE CLARO PARA SERVIDORES PÚBLICOS
https://www.funcionpublica.gov.co/documents/418537/41271828/Guía+de+lenguaje+claro.pdf/d5e43cdb-32ea-3b01-0e27-7e9480639868?t=1671723410956</t>
  </si>
  <si>
    <t xml:space="preserve">POLÍTICA PÚBLICA DE SERVICIO AL CIUDADANO 
https://www.funcionpublica.gov.co/documents/28587410/38139874/2021-03-23_Politica_servicio_al_ciudadano_actualizada.pdf/a8f37301-0e89-d6da-9708-ce72772cde6f?t=1619450714666
</t>
  </si>
  <si>
    <t>Subcomponente 3
Evaluación de gestión y medición de la percepción ciudadana</t>
  </si>
  <si>
    <t>Documento de análisis y propuesta de medición de experiencia ciudadana</t>
  </si>
  <si>
    <t>Ítem</t>
  </si>
  <si>
    <t>Etiquetas de fila</t>
  </si>
  <si>
    <t>Pendiente</t>
  </si>
  <si>
    <t>Total general</t>
  </si>
  <si>
    <t>Cuenta de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</si>
</sst>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2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theme="1"/>
      <name val="Arial"/>
      <family val="2"/>
    </font>
    <font>
      <b/>
      <sz val="12"/>
      <color theme="8" tint="-0.249977111117893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BABAB"/>
      </left>
      <right style="medium">
        <color rgb="FFABABAB"/>
      </right>
      <top style="medium">
        <color rgb="FFABABAB"/>
      </top>
      <bottom style="medium">
        <color rgb="FFABABAB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4" fillId="0" borderId="0"/>
  </cellStyleXfs>
  <cellXfs count="5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7" fillId="0" borderId="0" xfId="0" applyFont="1"/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6" borderId="2" xfId="2" applyFont="1" applyFill="1" applyBorder="1" applyAlignment="1">
      <alignment horizontal="center" vertical="center" wrapText="1"/>
    </xf>
    <xf numFmtId="0" fontId="22" fillId="4" borderId="2" xfId="2" applyFont="1" applyFill="1" applyBorder="1" applyAlignment="1">
      <alignment horizontal="center" vertical="center" wrapText="1"/>
    </xf>
    <xf numFmtId="0" fontId="24" fillId="0" borderId="0" xfId="2"/>
    <xf numFmtId="164" fontId="23" fillId="6" borderId="2" xfId="2" applyNumberFormat="1" applyFont="1" applyFill="1" applyBorder="1" applyAlignment="1">
      <alignment horizontal="center" vertical="center" wrapText="1"/>
    </xf>
    <xf numFmtId="14" fontId="22" fillId="5" borderId="2" xfId="2" applyNumberFormat="1" applyFont="1" applyFill="1" applyBorder="1" applyAlignment="1">
      <alignment horizontal="center" vertical="center" wrapText="1"/>
    </xf>
    <xf numFmtId="0" fontId="23" fillId="6" borderId="2" xfId="2" applyFont="1" applyFill="1" applyBorder="1" applyAlignment="1">
      <alignment vertical="center" wrapText="1"/>
    </xf>
    <xf numFmtId="0" fontId="21" fillId="0" borderId="0" xfId="2" applyFont="1"/>
    <xf numFmtId="1" fontId="23" fillId="6" borderId="2" xfId="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8" fillId="7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0" borderId="1" xfId="1" applyFont="1" applyFill="1" applyBorder="1" applyAlignment="1">
      <alignment horizontal="justify" vertical="center" wrapText="1"/>
    </xf>
    <xf numFmtId="0" fontId="13" fillId="0" borderId="1" xfId="1" applyFont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1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ECD89A1C-429E-4DFE-8491-3C235F167C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0</xdr:row>
      <xdr:rowOff>312519</xdr:rowOff>
    </xdr:to>
    <xdr:sp macro="" textlink="">
      <xdr:nvSpPr>
        <xdr:cNvPr id="2" name="AutoShape 1" descr="data:image/png;base64,iVBORw0KGgoAAAANSUhEUgAAANAAAAAsCAYAAAAU9DYWAAAAAXNSR0IArs4c6QAAJLBJREFUeAHtndlznNeZ3p9e0Av2fQfBfZcoSjK12ZZke7zEM7ZrJnFqUqlUKlW5S27zB+QPyE1yk9RUblyT1CSexTUeW2PLuyhbEkVJFMVVBEkABIh97wa60eg8v/OhZYpDEqAIxTSNw+rubznfWd7zPuddPzC2kF8r6yEs8Zg0PL6sKyN5LS6X5NPffWEQW0WtzbR1a51bj7eKEvdq8173Nui/XC4rk06ruqZGyWRyg9oPdvsBhvlPOr5TW5Vrld/bH0pOLW4VR9ze9IOdp5IxnTy3qP/141ENGUjb5feHAgCoublZPT09qq7+dAH0u6ZKkp3+YSwxj6sqGVc2nVB1JvFwSKCHkVAP4ZgAUHU6pmxKylQ9hAPcwiE99NsDQAqfLZz0dlP//yjA2j3KJf6gk4vF3MQdqBTzNT7bZZsCjzIFPhGAAEbc6lXCn3J5LZIQ8UpTBk7C17G2jR/qxH2+XbYp8ChS4L5VOCTOmkGTmxxTfnpMK9M3VZWtU+Puw0pV1xtQZS2PDWph5IrWXDfd2KHqlm6lauqMp1i4/ygScntOf5gU2DSAgkpmj8NKbklD59/VwG/+UbOX31YyP6mqTL0Ofu3fq/+FryiRzurGL76robde0dLyshJNfWo78lntePpltfTuViKVVnlt7Q+T2tuzfuQosCkABVvG4JmbGNHVN3+mN773Hc0PX1a8lFc6saasJU/Nm6+ouaNd9XuOaXFmUjNjI5qanVPp+pCunHlXI5fP6uiX/lTdh59WprYhUvEeTg/6I7fI2xP69CiwIYACeGzLTF6/pLM/+j+68to/aHLoqkqrRVWlksG+KbfWajg9p/7BN1TT0aX8WkyrSmh5VSqWClotLuuaJdby1IgOffHPtOuZP1JtS1twPljj2y7bFPi9pcA9ARQjSGQGH79yTm//zf/QlV+/ouLSrH37Ca1WZZWIWxWriuumrNaVFrRnbUnNC2OavXlV+XxOPF+VqFJVVUyllbxunjul5dlJLS/Maf+Lf6KGzh7XSVilezRQxGaA8yR+F+9j5X5Qh7eQZT5qFyuTJfM47jKEj+7d/swWDuehbypw2zrL3Y1Om53EXQHEIq+tFjR68YxOf+9/auCNVy11Cqpu7lFTz04l7DhYWZjSSiGnyfKEYpMTGliaUfLMSS1OjUnVjWrtalfK9RIG0dzETeWmx7UwPqoPXvnfKi7ndPAL31Jjzy6DyMNgRR+glIzltYgrQisQJs4G4IJjA6Z+UGKFxjb4oh+Gcae+otHA4W4kOtmgtY1vh77cYMJzLa87aaBDzH1U5l9phW6Dd7RcoYV/Kzd/h79hXHzdVtaX77ar93cKfdifWY9b28MxzL07dHtfHdwVQKhoNy+/rzP/+Fca//CM2rvr1Nx/VK07D6pt71NKVrcoNz+t5cVZLZ/7kWYvvKHLl99RYeaU2loPqvfE4VA3bXsnkUhpcfyKZocuavraBS1ODuvGmV8qma3W3ue/aknUZ1Xwk4esIU42FVPSVAkqp0kAE5VMuWpnMqQsAecWV7VchMU+nULqUV9bWplUQueuL/2ThWHxWhur1Nee1pUby5peLN5VUt3PCGGAXvfbUlelgZvLyhfW1Nua0rJ/pxdK0aay3mDa2kJXS0oz86sGl7SzM6OJ2YLGpota/R1qAdCG8fDLWlaYHl/TgzJ42mxVnZZyK1LBJgXtN2al+mppbFbmieja/dD81rp3BBBMWFha0MzgJTU0tajrT/612htH1Nx7WOlsWflEvTJtB0PP8XJRg5llnR94X/mpKS3lyzrxx/9MO449q5rmRgMjqbVSWbnaSfXvOqji032am5zW+E1ptbCihbEhC6tWpWs+GYAgdiYV12O7qrWvF7WSFZBmDJjLZtQdZtgeM9RP3pnVtZsrvh9Nn4XhWb6CSuXHKNHifVxiRbxF5fXV5cg0YjEogLU6k9TzR+pD6tHloZxWPOfKPX4TBtjuroy++kyz/voXE5qYKyjma2vrjHsnCRmG5/v0hRTlvFKPcbJBNNcl9bUTTVrx5nDNOYPVpsWfvdima07C/eFbMwbUb1XKhpqEvvXZVp18fy4A7MtPN+mdy4uanp9TccXtr/eBXArxcfdHP0Gy39K3D7eumIb1ZujupojRK6CZXZJuTEsrZvr1JQ1jufU4DMLjq4yVc8jJmFkb1rqlTjrSK50bdnszksOS6mmWGtYBxDPUD7/rxxUgR1fv/X1HAEFI3M1dew+rv7VZKTN4TWdZ2Zp6zQ78QuOjb6m7rt/qWb1SzndqSScVy6SUmCur2NKkVFONPXMlz8ZM4tGUVhY1dvWMenfuUMf+p9TQH1fTkBdxblHJ5nYz1ycDT5i0x8rO+tS+Oj1/tF43pwqaW1oNjDw2U9ROM+3Bvmq9dXHBhIJSqDp8S2lLrSpTueihFotrgfhVZuqU2yuaIQurZj4TPONrxL94jkWhmaLvrRoknKctdUgqnDVoUSVLrsm/qgT5YInQWcHtwcxziyUz+5rvwqbshM7z80HeDFxcXfuY2sVmkDYgGAdzpN7Ssp/1AJC2aUvWjqaUulvSOv3holZdrzod13HTwr2qLjvvbGiHHtwv4402mhp9OJzThzfymllY9c68FsZMm1n3xdyRRgCy5PlBD6QqjL1cKIl9gXFvVaGttnrpsR1u1yczi1HL0HjKx9B81esD40Nr6MszCU+wwujLhfXrvmFWNF38jOsVLF1oh2f5pTFy8+oMWKQRHxpjiSjJ9TZpj+cZz0bljgDioSrHc5p3HFR5dUXF8fNabd2nvNoNhjlVrd3U8uRbKtf2qFheVO3cOypXF32vWpnuTi1P/0aFkQsqZQ4qmbG3bXVOydKQ2+rQSrlepeKcquO2p3r6VW7pobONxnnX+9AFQjZ6J2anPHluXheu5wJzL5tRn9pfa2IDgAg4NASzo8oc6s+amEkNjq/owmAuMPzhXTXqsKo1MVfUB9eWzNhrOuprLW6/uC5VWIiB0eXwaWtM6UBfVhMG67QZ0nQPTFbvLOTDO6qD1IEhz3tMS34tY2ah6IUtC5XvkO/TdiJh6TG6oveuLJmh/erG+soBrs89Vm81q6iu5pSdMXG9P7CkiwZAS31ST+yt0blreX3/19Nqb65yX1mPoWhGi1ldTOnzxxqDA4e237+6GDGe79E86ux8ruRfwKxAj8d311jTSGlyvqhT3nDYIA7vrNGOtlTYZKDRwMhyeAY6bkWBR0k6tV9KQ1PSFWsmDBSgtFt6IFGuT0rNNT5vlEYtRaoNgj7YysCyI1gjllRD/tSYjXa3S7UZSy6Dh2tFgwQ1zdgPwNnX6Q2/1huWQYIkGp+XdrRGUpAxAL5hP3d13H1vAkR3BVBsraR4flal2iat2YNWuP4XWmj7V7Z9GtTUdE3XLp10YPQp704e4cKI6qxU5rLdavJ2kiwPKWHVLhbr1vjIjHIzH6qryTtwLK3S8CmV566oqvYJpeyBU97bTBIKevabgfzdVs2EhujYAEv+5Mys7MgsAGpSJH2ihxtrk3r5eIOePWSJNW1Kusya+Q/1V+tzjzeYwSOmajeQYKQXzYgw+vWb+cDMXG+pr9LwxIpgupeeaNDfvz6l/k5LbUuDV9+e1TOH6vSN51qC9ECdZLFvTq/oxME6nb2WC5Lm33y50xKCnXJNLxxp9OJNWNW0I8aAp9Rb5frzL3boxuSKVeOSOg3643tr9V//7oZa3f83rY69++GgwZHTfzzerbaGlH51ZjbMdXd3Jsy9NhvXc4dNg1fLVtWKYZOBTjXOcH/CbWErjU6t6OsnmgNYkHZXbUtd9QaBSvzZow2BoZGABw34752c1PnBvGm9tfZkkPRm3hoz/5LfXoFePS2R1AFYrQbTIe+1AIPjp3ZJH9pXVe/6XQYWAAEQ1Lnh+g0GHBJr1HZOl9XDAQOC+8d3GhwT0XPP7ZdOXpIOdEu7DMgLNwxUt93r+tNmy6kFtxEtRViPO33dFUBlduzx61q127mcmlV85ge6OZ7XjcTXtbeqQb96fVq9h8bU3O0dsrhTmc4dal0pKNtcq6mmbu/CLYotpHTu3FUVPJI9e3br5sCs9q39VE2pedX0Gmg2ZmNNOxSrYZE2GOmdRn/LNaQPhvTnDYADVtmQHmeuLEai+5Z67LY1ZqqdHRkzbLSjn7N0gFk/97hVUqtFpy8tBcAAsPGZQrAzUH9OXVjQmM9ffrLJzJRVt20rQMfrFgtmcKQgEgm75LnDtBXXd385rnFLEG/8oX6PDX6Y+lB/vQ772f/2vRuat8r5777WpZefaNSvLUGRDl77ICn72jO6MbHsdiYsTev07ZfatMvGP9KhozkdVBl2bAAdqZzOU3RnqImvvj1jhowbhO064r5OXTJHmACoMynrNZ2WatDi2J5aPWP77QMD++TZ+eBYQBX87GMNQY1jQ2hvqtIXnmzU43u8kYytBOn1gEv20aowHqTQrg4ztm2TUUuAQYOAa4CANWOjQbJU+RdJgQT5YCiSHocMAEDUa8DN5aRTV62RuB1ojvpGmzy7x9KJtt74UDZNpC8clTrqI8lFm6f9HGB6dm/kaJg0uTYqdwWQs0VVqu/S8uhFuzDeU6KqoPmhD/Tji0dVbhvT2QutGivOq3XZC1w6qubGVR3Nv+etI6H3lnYrZ8TX5W5o+IozFXJNGpiKayF3TR27rlqC2d5YvKR4zwHFmzu1lvLstqCgYs0tlTTlnXbRDI0IvlNZtOryoY3sloYq9cOgkwWL93hQX5asQrE7s6iRcyARVK4hq3mvm7lztkFgaqTOk/tq1eo2LtppgD3BM6xQnVWvNkupMwOL+vl79lJ6l6/LJgKAkIioWLs6s8qbyV//YD5IF8D6pG0XwDfs8QACthTsootWnV57fz54z77+bEtQJ8etYmKjsFPTb+g6HETSFqkFGGFAVLkmS102jN8WvJSR1MbRwgbxpjeI18/OBbvoxWMNQW0EUFxnni9YGvW2ZsKGgZ35oJteZSzME0DctLRAdcJjxry4DgiwUbBdOGainrbm81H9OrMO80D18hQ0bsmBHYXqxjONlkQ8BpDwxuGU4D6OCwrPwSYL7pP+272XUwBqWM/o9K7fdwcQj7T1Klncp9Kl/65YdUYzhXaNjNhrs3RVublWxRen1J2JObjqlJ78ippXrcPnisqsfaBybk21C6OK5+qd2lPS+JrVBzPprJrUV5704i+p1NqteFNnmOCmRnuXabATwigs6ttWudhJC2Y8ArQQnU/FroCY2CJ4n2rs4mZXR3Kg3wPAettENWZ2JA1MimOA9lcMAmwXdvZBe7vK5QbbJ96h3Qe2C7bSxz1k3kHdPozLPdQy+qYtfrGLMNAbLflwNtDniseMZKkUh2tCZe4BrGZLWMAHc8FISJHGmiSxbDW7HxwoPMJ8M5YgTX4Gew9nA+OEIaADdSioTYyHeXG1fr2fZBI7LGLUrCVYY11CqL3Yksyftra0uC9Ac82q1QfDEbPD+HTD774uSxerX0iJ0LWvMwLGyC/kQLUDVB2WRKhxAAvnUM7AZCMFOBO2d3ZaCh3pcz0Dhfs849zoUAceqsx7M+CBBvcAkJnPLSbrmjzIeasUKxqc6/DiGMaWMgkHVddyObUVLqo3nVM+ntaq34Ev24VxOP5zrXkXzy9mdXHBKoV37axXeUr1NuzqtUPDitfkzQhmrDBSU+IBSiCiiYC6csB6OsyTd5/o9tyrEL3SBbEhGLLo/gENuyvGO56pvT1ZM5pnbEk2akmAZKEwTBgTxh8xo446doLb+p3LC7aNlj/qA+YCdINWc47srNY3XmixGoiDAfvDY3F/eMRwdBy3BPujp5qC+ke/waXs/gBJpU908EP9NfrG8y1B5UPq3HD/UfZGOahVufyq1bEqbxwRSNiRO63e4aauBRRW73753lwAMlI1+gfTQB0Fp8Qxq2bPHvZmUpsIEpl5XzE9+toy+sLxJrcROWkuD+eDxKxsSKGBB/wCPNgbgABJAbDxkGHgN9ngR93i2thcJKkWzPTUZ02QXAADj92ibSe8efsNOGaGMyBINj83b9Xu0mjkSABgbDqXfU4sqN1qHH0DHurjqNhsfOgeAIqoUi5YnSivmNGXNOeFSy979Jla9fUuKW4xODY5Z/160YZdrYZySaWmimqPT2oultF0vMFVi2q0zVM9nTNBdhr6BfsLFhwpd7CxuA7/mLeWT1hgNXbtIRv0BDKJtfTaawTTAooxOwkydlcH79Z6H0iD4P5tTds+KWjQ8aH3ry4FqYNBjweNdtmRUAWvjy2buOzivuiVgbmo396YtJ21FLxvtAmwsEMA0C+tuvFa81F7sWZbV4ObGW8a9hZOhQtW+7rtFAA4qGkw5k9OzwRwsdPTDwvK3BjTY7trA+h//PZ0ACzpUW9Ztdplx8XN6Zgu+XlUUewnpCm2HAFWJCC24Hv23qF+DozmNevNAafEJY9hylIWD+GPTs3oMwfqgo1Tb6n2Y59jQ2EH7bFDApUSh8oZt4NKuo7xdYp+8h9AAABgXKQB7UJ7AIThz3U8bZVAKOrX4jqAWA+AdHYwMvo5R9Jg/wQgGBy0c+a618xxJZNSa1ciJwSAIc60YNABLKQb9AaIbw9E9VmGjcqGAAoN0LIFZdVqXkkHP5Me5Wee92Kl65XO2GHQ6niIwZR2mk7cXrVY/27XzlonrdXjVjtqp2d1/q05E2enmltW1dbt1xwyVjfsvg1bxSYGereJwNgsKHo6DIR7mOEumlluTBBlL4S/7INburKzY/DDyLNW+VCvkBZ440b9QfJg6CMlUNUAw2sOPNLmshm90t/bNsjHZ1b8B09MB/ePOnba0ghbAvXxrJ0Y/DWhfjsrAAGMCxj/9rXJAPZJj+dvX5vSfnu6YBpc6VdcB8dkpUAWhMRZg5XxEtOB2VFVGc93HZBlrFMEZf1vxmNnTt//zVSQdDg3sOfYAGgfVfGVN6ZNpxUz2JpeeXPaDLjqOZb0CwMeFZBsCQAOvahHX0gzQI7rng0Hpqf/rShuKgAnqFLr7ABPcB2HAGCBPuxdFPpeMqjon2MAsGgJxjGfawYd8RwP13T3Juh6uMEr969bTUTCALZgZ3mTxPbhPm3SH5Ksch71evfvewPIjZrLvYgpN15WnaVJwYp5fG5KPX3dmk/3+aW5jAp+WW7Ory+kzp7X9MyM1nZ9SXm7u8upFbVbBcgWb3gHMwPYWVCXJmC3qlSzB+ngawgjB3LdfZD3usOkYfYrxGUco2DIFF8Ox5XfcI0TFxj+ol2xl4byoU5FlQFgMGBgIEsLmJf22N0rhf64Pmpm4xMI7ZuMAe8UpQKyC+4DycLK0AfPTs1HnsFWq0Qwxkkb7aiRFdunAnLaQR2cnIvUQZwRBE8r7cjrQPuMjfEwNdrnAKkYue2jzSSKZ9BHLKiJzImCNKmUedusb9suRFVi0tRB3TtvaUYfzDPqO2qz8txW/EIHmB6JT8cWuME+qRxXm02c8O91M6hMzqwN/1pv2DA6AAp5f24Drx0ZBgGMbsrx/CCJlrwskKZSKupZoJf789KFEoDqY+bK8WYKQ75nidl/aB+SW3XwsX1BpaqylqyELs0mrAa0K5fv9I7Qq9V8l+KzNVq67Aj3SNo7V7v1Tt9badHqdNo2SaOyBat6GcPfkfFYwgHEtC29MIt7DmFTN1ncCiPCjNgqEAKxDSNyn/NK4ZA62BSY0D50HKXKaTHNtgXqw3mwF9br0MbHnnd91Jpuq4EEZaE3bYS+aHx9XpUx0S+MzNho97htjj//YpsZwbYYK+j6lURU2sGBgPT7619N2GNoG8vP0jbgjD5RF+Ga22YWYXx+lud9F/5bf4a6EUew81KPT+gn1IV5o/qMr+SbXA5OEbcDjRgzWSXrzdDB1hQPC6bHfXysXzrcqxCTwQlAAdDEZnBBk0HALMhcOLYjAhUOgGhmkcOBNoj3ECs6amcB9g1lfZrhmDbDPHjQH44rbXC8WfDQ2D0lEEROOqWnmG3zm6gp7eyeVqbJxt2sXanDs1o74GBpkpUtKtvVqcXDx1RXLDrT2rus3wNiWOXCnAoTM5optqqhPu9dwTupVZHCSrOqyulosLfOjlF9gsJiZ+3lI34BE+BpKyHCTaxq53dkfR37BN0/YkQTyuMjJQSnArlqXY7rEOhEFfyH30wHpkUNwouFqkfaS6VA5C4b7l9/tjkA4AdWjUjMXDPn0xfGO+Mg2s8vuyR2SZ3D6EiH/b3V+rzti7/62aSlTOQpa7D7m5VEjVzxWFGtfuh28RYCVMaO6lUpLHaCLxezduXyRwwQrqzfr9wMEmb95LdPRBcC49xWn9MK+CptbOUvOziAgNnpC6my21zZaFXr7FB0DVcztgzg5xgg9dmxgF0zazUPPsXbhqTCW0f8BpspuL4Bi/vAhY2Eoi4SifbSPq/hmu/n3C/20/2WewKIxmKpWqX9Nw2Wr1aps9pOaNswY+P92j90Tdn91x3D8d888G6RqLGMfWyPWjrSyjm3rapuWVlTJD03qCnPdH6lQ7uaZg2aorOwq7RWZQrIs9qigpuVyDnZzjA7Xi4yBfCwHbEhT1wGI/9d54yhorFY7LqA4DFnE9TZcCZWE3LBzPA4BdotWQh21tmpgO6PLTLl4C+LQFoN/X3Jnq6CmRrw/Pzd2fD8MUf4u1uqrHJg0OeDwyDpDo844ZVoPuPrcBATyQOYsJuO76sJqTjIgWtWBU9bncK9vL83o3091UHavWdnADbQo1JgXJibFBwcBdgn2CNP7pIO2lOGKoZxD1AGfA+gERClUB+wkPvm5QrxI64jVfngogaMqGsADglHP6CF7AQnyIQUHsf9Q8FLd/4GWkl0vtlvd3+v4t4Sdapq3K21au+shWV114zrVM1urUw6U9s5b4s1/XZ1P2t7pqzGXnuv+nYr5a2i1q8wJEpO4xm4qLNLtSoY7oe6rztGtKx4hjYtq5OW3Q9YYGZ2fHLeXnAyKXYCzE9KPwx9aEdNYHKYtqwFM6BZ1A+xYzc4vvGcn0ESLFhSAIomOz0Uywd1jsyAI07hQfIcT9QGg/xHznAueMXYrWucgU1fZUsvAIr3ikj9Vz7THIxvgIEL+i9fHXP9mP65s6QJso7YOCfJFW8bauCBvoz+5cvtQWqCzhOHG+xWJT8ur3/7lc4AdDaDYWckwHCe8qNTPCE2M5geZkdy8Kkza5BdQDb1qQFLDDP43k5UYANgOpIuNdhBrktMB7toBGeAKcPaoBbudn1sphbbQri3SfEBeGgluMJ7rE2l/BwgJGMb8I5ZeiEVN1vuXdejKZO/VvWYJUyzM7SLeqL9ogrZNX2Q79DE+9c1OnxJV2dn9OFUTkNzSQ1MeuFjHRotpbUyNaH89XndKPepe39ZB3aPWWw6NpPqUaL+gNU/w/8BuYHHcdU+40j+7u5s8KYBqhOHGkJu1w57wbBRRp2HRsYAqh0qCYyLK/txu4dR7X5yetZxlKVgFwGKXWZwIu+oPIP2YrXaZU0fZEfDxHjarjn+g7o3bG/fG+cXApBfOuacNgPqB1YBieuQK0fA9ahjQkjCXzvzAPfwYj7y3KEevuj0o11OBH3VrmPcyYD/S06bQao+bmkW83hwRQ95HNhGzO9RK0gHEj0f748cCsRoUKmwhZBCqNrUQU0DcLihr49H6TdIqP62CBzQhg+gAERILGwiMrPfMhBPX4vc1wARVY4PUqfTYCLmBJDvp2wogdipi6mj9ow841jQ93W0f1DH/LcNTq3sV3Jwxp65GU2n3lUxfdDRenvmHDBcrbuuztiADg1d1sRIk3IN7fr8E2+aYR3nmHaSY+Zpu713G+qG/wNzQzlE8ZEcCXM7RjueNGwXmuaP0+/sSgfpQdSe6L1dBgEEZDvj2iWT4Id26aLKPefgKKodaT64dMlGACy4nWmbxaOQqIobmwTNZVRGe6v2Oyu717bKmxfn9VMnhe6byOqrJ1pC0iavEExb/fu+k05v2F1OkiaAx/2NlEIqASzM92++0CoCwkT9CYCSUUAi6QV7DdlwKmOIRvJofGPfYMcQPMV9jat5b0fEHnjoAAS/4RUFTxkbBhWP94ZIPo1ZCiF5WB4kDDQK3kef8xx151yXPmijAjBsKu5Tl+P15d00UTcAEBNwjKfafyik7ltaunnZRtdlvbTvii6uHNLE1FEdr/u5Fstn9cF8vSZztR6oVb2Fd9VVfVrZfEojmZfUv3taT+08p0zRr0ZkntRa/Zedate+BeCJ5omRTrARyYFDAPcyWQXYCwRQUfHIqCZ7GdWIHDG8StggOBRQq0isJCEzbYABPJgX4BBHYRM55/QgYiPBY+ZuWSD+djcASNjVT7QfNY1nGANJpWRMU49Mb9RAdtFO20bscqTnsOAs3KLHSJoOz4AQ7LD53KrVjDX9za8m9bLH/g2DCqk5+MpYGAPtPioFesPgZEOf8wcwQRsyrCk7WuyJsxpG/hpxGuqjiuFIoJC+gxTCzU3B8wYIkTIAjeDr/p4ohYfIiTXvIN3ISCB9qJKFgIQzC91X2RBAjDbunT3b96KKM9c0Pfj36nRG2xda/b5Pn995aXRmrhNKp83E8zaa2+IlHWta1nP1K8r5Ne2+qnk9tnNI7elV7+D7VdX1p4rVn7AqYopAiQcu0YtsBCpReQDSgpmPNJ5ZS8NeOxVYDCQFQUfsFDxXRXPulO/j6UKNAzAAqNLG8Po7QrwvxD1ej5h0bAgAwbwMnWM8Y2RHf8Y2GLEo4iZkF3zlM875c3+4gH/xXmQ3YRv9C2dT80o3r1MTnKRtsry/bRvoq884bcrt8k7O352cCM4FssaRTrSDBAVESKn7XOcHpvKn1QDzJZaDxAEEJIGiNkNjMhSwazD08aJN+hwJBdhwAsDsu7wP8wwOALIIcBDgNMA24jUI2sSmajfIsKHYsHhVAVDxhioA8zIEJwSSCF4BwJvdoDYGkClH3lVVbZsajnzb+ni1lq79Ws/XDPmvjc4rFatWObFHT9UPa67grN6ZVT3RlrT+uV8pJ5t+ru28GspmwuVnFe94wR69byqWbtsi8EQT5nUAVB0SJ/HCdXmXf/eyCegsgR3OnCZrml2fdP7Ky3YIa95YfeP8vIGTcEq/nQXOXiDzmYAo78T81HYReWBPON1/bqkYvGcwkpsygWP28pSCt4yX21D/SGL9sVP/kWjkybEQRPhPXVq0ehC3U2MmvC3aXGuPoEHBBylDpgM20NNObCVeddrj/Nk7TuAyd53we0UlrzB5aaTurPr4UQEP8wBAgCeoYmZ0mJjCdQCEAwHpgzQhPQfvGs6GkxcjVQ2pUVH9aI80HGwfrrHmOAt47pfno9gQ0gYQ0gYZ2Eg1AEb79M3a3g+BY4OT3to2VazIuIPS0oQWr/1GxcmLzmVzz1bvalvjKo39hb7zK7u6zy9p584j2vWtr3kGZoKVKQ+KN1X3K939rN3i3gqgzgYF1ejVU9P6vz+7+ZH36W6PhOZMvTZLEF5qw/uFcY8qB3OTrs8uw/8zxLs57ELsMDyHEd9v1zsqWEjRN/WItZAgWvHm9TibYtlqFsCatNSKqByNhrjTnp5MsKXOXfeLh+6ox/YKTggcBaTg4LhgZ2uwBOH9IaQOsR5eoSZImkeF8ziP7sSnWg5A5K1QQEd9JA/jHhghyxwJCKs8vAW1v7GxUd3d3f7/gczNGxTWgQ/TunVqcAnXAUJlxvxW1o77lQJ9uc7acj3U5xoV/EXAtVI/9OPLtHtr4Trt3E+5DwBFzYZotJm7bMSGjGAfp+e/49TW/6z/8JeP6fkLg6q36+Px//Rf1HH8qTDqGDLZs2AS0dfGQ7wfANEatEDNwaaB6LiIkUicYyNRAASfWwt1UcWwibBhqMlwcS5wj2crgVeevTXVhnZYMLK6KTgoKOEZP8eCEDSuPEM7kQrozcj36CvlNjlm7LjHGR19M376B5AstE+DzUXdh73cL4Ae9vnca3ybUuFubQDQlG3rhFUHFDbKSyV26DYVqzq0nFpQg9+nLVk6rVk5jftV7bIZw6x2azNbfgxf3Qkgd7p2a+cwJBkC63vVrbfCFAGyXQEfu37rCWBLhw3it1fDM37u9gKQEs4Mv1MBMFlQckthbB9/Ce6Wm9uHDwUF7htAH42a7dGFJV9Nf06z6WH/7wyLWnB0/onPH1fT3oPR33pji94u2xR4RCnwyQEUCBJJoni6w26Ob+nEk0Oqt6HU8/R+ZRubI3RFOHtEybc9rT90CjwggEw+SyI098a2Xfrjl/lb19H/axoU+G3w/KHz1yM//wcHUMAQ7/eTk5ZaN+add7YNnkeeebYnaLt7q4iA5wUP06dVaPnjJvan1dN2u9sU2DwFtgxAm+9y8zUBJYFFPoDn04Pn5se0XXNjCrBuaCCsFy74R7kkH+b5EdQKrl8fbEuf3x82hKfidskTV2MNH+WS5C29jcrvYvcnJslfrXn6QK2j+s7XeKjK7RS5/XyjwVa4aqPt637bvVO/92rjXvdub2vzdZFAtbXVam72H8DfBH/d3tPv0/n/AxxEnfuCP+m4AAAAAElFTkSuQmCC">
          <a:extLst>
            <a:ext uri="{FF2B5EF4-FFF2-40B4-BE49-F238E27FC236}">
              <a16:creationId xmlns:a16="http://schemas.microsoft.com/office/drawing/2014/main" id="{BDA20DC7-ACD2-4DAC-A56A-38BF199E64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7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157101</xdr:colOff>
      <xdr:row>0</xdr:row>
      <xdr:rowOff>150916</xdr:rowOff>
    </xdr:from>
    <xdr:to>
      <xdr:col>2</xdr:col>
      <xdr:colOff>820221</xdr:colOff>
      <xdr:row>2</xdr:row>
      <xdr:rowOff>89844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B2C621-5F34-43C0-A123-143FD0B1D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010" y="150916"/>
          <a:ext cx="2412256" cy="597019"/>
        </a:xfrm>
        <a:prstGeom prst="rect">
          <a:avLst/>
        </a:prstGeom>
      </xdr:spPr>
    </xdr:pic>
    <xdr:clientData/>
  </xdr:twoCellAnchor>
  <xdr:twoCellAnchor editAs="oneCell">
    <xdr:from>
      <xdr:col>6</xdr:col>
      <xdr:colOff>3125003</xdr:colOff>
      <xdr:row>0</xdr:row>
      <xdr:rowOff>173167</xdr:rowOff>
    </xdr:from>
    <xdr:to>
      <xdr:col>7</xdr:col>
      <xdr:colOff>2244870</xdr:colOff>
      <xdr:row>1</xdr:row>
      <xdr:rowOff>317914</xdr:rowOff>
    </xdr:to>
    <xdr:pic>
      <xdr:nvPicPr>
        <xdr:cNvPr id="4" name="Imagen 3" descr="Superintendencia de Industria y Comercio - SIC">
          <a:extLst>
            <a:ext uri="{FF2B5EF4-FFF2-40B4-BE49-F238E27FC236}">
              <a16:creationId xmlns:a16="http://schemas.microsoft.com/office/drawing/2014/main" id="{97EC8B18-778D-4824-AB78-962CE0F5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8378" y="173167"/>
          <a:ext cx="2239738" cy="45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aksa/11300DGDI/Users/LinaMaria/Desktop/DAFP%202017/DAFP_Modelo%20Instrumento_Dic2016Simulado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de FURAG"/>
      <sheetName val="Diagnóstico actual"/>
      <sheetName val="Simulador"/>
      <sheetName val="Simulador 2"/>
      <sheetName val="Simulador 3"/>
      <sheetName val="Gráfico resultados"/>
      <sheetName val="Categorización entidad"/>
      <sheetName val="Ponderaciones y parámetros"/>
      <sheetName val="Listas"/>
      <sheetName val="Cuadros"/>
      <sheetName val="Grados de madurez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rio Quintero Solano" refreshedDate="45328.436730671296" createdVersion="8" refreshedVersion="8" minRefreshableVersion="3" recordCount="17" xr:uid="{64FB0A0F-E321-43F7-BBDB-EA2ECC96F8F8}">
  <cacheSource type="worksheet">
    <worksheetSource ref="K5:L22" sheet="Estrategia SC SIC 2024 V01"/>
  </cacheSource>
  <cacheFields count="2">
    <cacheField name="ESTADO" numFmtId="14">
      <sharedItems containsBlank="1" count="4">
        <m/>
        <s v="Pendiente"/>
        <s v="Culminada" u="1"/>
        <s v="En curso" u="1"/>
      </sharedItems>
    </cacheField>
    <cacheField name="Total Avance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m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909679-B965-4B04-BBAF-626394B14EF3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27:C29" firstHeaderRow="1" firstDataRow="1" firstDataCol="1"/>
  <pivotFields count="2">
    <pivotField axis="axisRow" dataField="1" showAll="0">
      <items count="5">
        <item x="1"/>
        <item h="1" x="0"/>
        <item m="1" x="2"/>
        <item m="1" x="3"/>
        <item t="default"/>
      </items>
    </pivotField>
    <pivotField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Cuenta de ESTADO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uncionpublica.gov.co/documents/418537/41271828/Gu&#237;a+de+lenguaje+claro.pdf/d5e43cdb-32ea-3b01-0e27-7e9480639868?t=1671723410956" TargetMode="External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AE1C-D4AA-4ED7-8AA3-C84FD94F33A4}">
  <sheetPr>
    <tabColor rgb="FFFFC000"/>
  </sheetPr>
  <dimension ref="A1:J44"/>
  <sheetViews>
    <sheetView tabSelected="1" zoomScale="55" zoomScaleNormal="55" zoomScaleSheetLayoutView="55" workbookViewId="0">
      <pane ySplit="6" topLeftCell="A7" activePane="bottomLeft" state="frozen"/>
      <selection activeCell="O1" sqref="O1"/>
      <selection pane="bottomLeft" activeCell="N22" sqref="N22"/>
    </sheetView>
  </sheetViews>
  <sheetFormatPr baseColWidth="10" defaultColWidth="11.42578125" defaultRowHeight="15.75" x14ac:dyDescent="0.25"/>
  <cols>
    <col min="1" max="1" width="1.42578125" style="5" customWidth="1"/>
    <col min="2" max="2" width="26.140625" style="5" bestFit="1" customWidth="1"/>
    <col min="3" max="3" width="25.140625" style="5" bestFit="1" customWidth="1"/>
    <col min="4" max="4" width="8.42578125" style="5" customWidth="1"/>
    <col min="5" max="5" width="79.7109375" style="5" customWidth="1"/>
    <col min="6" max="6" width="55.42578125" style="5" customWidth="1"/>
    <col min="7" max="7" width="41.5703125" style="5" customWidth="1"/>
    <col min="8" max="8" width="38.28515625" style="5" bestFit="1" customWidth="1"/>
    <col min="9" max="9" width="84" style="1" customWidth="1"/>
    <col min="10" max="10" width="33.42578125" style="1" bestFit="1" customWidth="1"/>
    <col min="11" max="16384" width="11.42578125" style="5"/>
  </cols>
  <sheetData>
    <row r="1" spans="1:10" s="1" customFormat="1" ht="25.5" customHeight="1" x14ac:dyDescent="0.25">
      <c r="A1" s="42" t="s">
        <v>69</v>
      </c>
      <c r="B1" s="42"/>
      <c r="C1" s="42"/>
      <c r="D1" s="42"/>
      <c r="E1" s="42"/>
      <c r="F1" s="42"/>
      <c r="G1" s="42"/>
      <c r="H1" s="42"/>
      <c r="I1" s="3"/>
      <c r="J1" s="3"/>
    </row>
    <row r="2" spans="1:10" s="1" customFormat="1" ht="25.5" customHeight="1" x14ac:dyDescent="0.25">
      <c r="A2" s="42"/>
      <c r="B2" s="42"/>
      <c r="C2" s="42"/>
      <c r="D2" s="42"/>
      <c r="E2" s="42"/>
      <c r="F2" s="42"/>
      <c r="G2" s="42"/>
      <c r="H2" s="42"/>
      <c r="I2" s="2"/>
      <c r="J2" s="2"/>
    </row>
    <row r="3" spans="1:10" s="1" customFormat="1" ht="25.5" customHeight="1" x14ac:dyDescent="0.25">
      <c r="A3" s="42"/>
      <c r="B3" s="42"/>
      <c r="C3" s="42"/>
      <c r="D3" s="42"/>
      <c r="E3" s="42"/>
      <c r="F3" s="42"/>
      <c r="G3" s="42"/>
      <c r="H3" s="42"/>
      <c r="I3" s="4"/>
      <c r="J3" s="4"/>
    </row>
    <row r="4" spans="1:10" ht="21" x14ac:dyDescent="0.35">
      <c r="A4" s="11"/>
      <c r="B4" s="43" t="s">
        <v>0</v>
      </c>
      <c r="C4" s="43"/>
      <c r="D4" s="43"/>
      <c r="E4" s="43"/>
      <c r="F4" s="43"/>
      <c r="G4" s="43"/>
      <c r="H4" s="43"/>
      <c r="I4" s="44" t="s">
        <v>18</v>
      </c>
      <c r="J4" s="45"/>
    </row>
    <row r="5" spans="1:10" s="6" customFormat="1" ht="21" x14ac:dyDescent="0.25">
      <c r="A5" s="12"/>
      <c r="B5" s="13" t="s">
        <v>25</v>
      </c>
      <c r="C5" s="50" t="s">
        <v>26</v>
      </c>
      <c r="D5" s="50"/>
      <c r="E5" s="50"/>
      <c r="F5" s="50"/>
      <c r="G5" s="13" t="s">
        <v>24</v>
      </c>
      <c r="H5" s="38">
        <v>2024</v>
      </c>
      <c r="I5" s="7"/>
      <c r="J5" s="7"/>
    </row>
    <row r="6" spans="1:10" ht="21" x14ac:dyDescent="0.35">
      <c r="A6" s="11"/>
      <c r="B6" s="14" t="s">
        <v>1</v>
      </c>
      <c r="C6" s="14" t="s">
        <v>15</v>
      </c>
      <c r="D6" s="15" t="s">
        <v>74</v>
      </c>
      <c r="E6" s="14" t="s">
        <v>2</v>
      </c>
      <c r="F6" s="14" t="s">
        <v>3</v>
      </c>
      <c r="G6" s="14" t="s">
        <v>4</v>
      </c>
      <c r="H6" s="14" t="s">
        <v>5</v>
      </c>
      <c r="I6" s="8" t="s">
        <v>14</v>
      </c>
      <c r="J6" s="9" t="s">
        <v>13</v>
      </c>
    </row>
    <row r="7" spans="1:10" s="10" customFormat="1" ht="83.25" customHeight="1" x14ac:dyDescent="0.35">
      <c r="A7" s="16"/>
      <c r="B7" s="46" t="s">
        <v>6</v>
      </c>
      <c r="C7" s="17" t="s">
        <v>16</v>
      </c>
      <c r="D7" s="18" t="s">
        <v>7</v>
      </c>
      <c r="E7" s="34" t="s">
        <v>60</v>
      </c>
      <c r="F7" s="35" t="s">
        <v>19</v>
      </c>
      <c r="G7" s="19" t="s">
        <v>28</v>
      </c>
      <c r="H7" s="20">
        <v>45351</v>
      </c>
      <c r="I7" s="36" t="s">
        <v>22</v>
      </c>
      <c r="J7" s="37" t="s">
        <v>22</v>
      </c>
    </row>
    <row r="8" spans="1:10" s="10" customFormat="1" ht="66" customHeight="1" x14ac:dyDescent="0.35">
      <c r="A8" s="16"/>
      <c r="B8" s="46"/>
      <c r="C8" s="17" t="s">
        <v>17</v>
      </c>
      <c r="D8" s="18" t="s">
        <v>8</v>
      </c>
      <c r="E8" s="34" t="s">
        <v>21</v>
      </c>
      <c r="F8" s="35" t="s">
        <v>27</v>
      </c>
      <c r="G8" s="19" t="s">
        <v>20</v>
      </c>
      <c r="H8" s="20">
        <v>45565</v>
      </c>
      <c r="I8" s="36" t="s">
        <v>22</v>
      </c>
      <c r="J8" s="37" t="s">
        <v>22</v>
      </c>
    </row>
    <row r="9" spans="1:10" s="10" customFormat="1" ht="67.5" customHeight="1" x14ac:dyDescent="0.35">
      <c r="A9" s="16"/>
      <c r="B9" s="46"/>
      <c r="C9" s="17" t="s">
        <v>45</v>
      </c>
      <c r="D9" s="18" t="s">
        <v>42</v>
      </c>
      <c r="E9" s="34" t="s">
        <v>61</v>
      </c>
      <c r="F9" s="34" t="s">
        <v>44</v>
      </c>
      <c r="G9" s="19" t="s">
        <v>20</v>
      </c>
      <c r="H9" s="20">
        <v>45473</v>
      </c>
      <c r="I9" s="36" t="s">
        <v>22</v>
      </c>
      <c r="J9" s="37" t="s">
        <v>22</v>
      </c>
    </row>
    <row r="10" spans="1:10" s="10" customFormat="1" ht="174.75" customHeight="1" x14ac:dyDescent="0.35">
      <c r="A10" s="16"/>
      <c r="B10" s="46"/>
      <c r="C10" s="47" t="s">
        <v>17</v>
      </c>
      <c r="D10" s="48" t="s">
        <v>43</v>
      </c>
      <c r="E10" s="49" t="s">
        <v>59</v>
      </c>
      <c r="F10" s="35" t="s">
        <v>46</v>
      </c>
      <c r="G10" s="19" t="s">
        <v>20</v>
      </c>
      <c r="H10" s="20">
        <v>45382</v>
      </c>
      <c r="I10" s="19" t="s">
        <v>70</v>
      </c>
      <c r="J10" s="37" t="s">
        <v>22</v>
      </c>
    </row>
    <row r="11" spans="1:10" s="10" customFormat="1" ht="60.75" customHeight="1" x14ac:dyDescent="0.35">
      <c r="A11" s="16"/>
      <c r="B11" s="46"/>
      <c r="C11" s="47"/>
      <c r="D11" s="48"/>
      <c r="E11" s="49"/>
      <c r="F11" s="35" t="s">
        <v>47</v>
      </c>
      <c r="G11" s="19" t="s">
        <v>20</v>
      </c>
      <c r="H11" s="20">
        <v>45641</v>
      </c>
      <c r="I11" s="36" t="s">
        <v>22</v>
      </c>
      <c r="J11" s="37" t="s">
        <v>22</v>
      </c>
    </row>
    <row r="12" spans="1:10" s="10" customFormat="1" ht="44.25" customHeight="1" x14ac:dyDescent="0.35">
      <c r="A12" s="16"/>
      <c r="B12" s="46" t="s">
        <v>9</v>
      </c>
      <c r="C12" s="47" t="s">
        <v>16</v>
      </c>
      <c r="D12" s="48" t="s">
        <v>48</v>
      </c>
      <c r="E12" s="49" t="s">
        <v>58</v>
      </c>
      <c r="F12" s="35" t="s">
        <v>62</v>
      </c>
      <c r="G12" s="19" t="s">
        <v>28</v>
      </c>
      <c r="H12" s="20">
        <v>45443</v>
      </c>
      <c r="I12" s="36" t="s">
        <v>22</v>
      </c>
      <c r="J12" s="37" t="s">
        <v>22</v>
      </c>
    </row>
    <row r="13" spans="1:10" s="10" customFormat="1" ht="44.25" customHeight="1" x14ac:dyDescent="0.35">
      <c r="A13" s="16"/>
      <c r="B13" s="46"/>
      <c r="C13" s="47"/>
      <c r="D13" s="48"/>
      <c r="E13" s="49"/>
      <c r="F13" s="35" t="s">
        <v>62</v>
      </c>
      <c r="G13" s="19" t="s">
        <v>28</v>
      </c>
      <c r="H13" s="20">
        <v>45565</v>
      </c>
      <c r="I13" s="36" t="s">
        <v>22</v>
      </c>
      <c r="J13" s="37" t="s">
        <v>22</v>
      </c>
    </row>
    <row r="14" spans="1:10" s="10" customFormat="1" ht="44.25" customHeight="1" x14ac:dyDescent="0.35">
      <c r="A14" s="16"/>
      <c r="B14" s="46"/>
      <c r="C14" s="47" t="s">
        <v>16</v>
      </c>
      <c r="D14" s="48" t="s">
        <v>49</v>
      </c>
      <c r="E14" s="49" t="s">
        <v>57</v>
      </c>
      <c r="F14" s="35" t="s">
        <v>62</v>
      </c>
      <c r="G14" s="19" t="s">
        <v>28</v>
      </c>
      <c r="H14" s="20">
        <v>45473</v>
      </c>
      <c r="I14" s="36" t="s">
        <v>22</v>
      </c>
      <c r="J14" s="37" t="s">
        <v>22</v>
      </c>
    </row>
    <row r="15" spans="1:10" s="10" customFormat="1" ht="44.25" customHeight="1" x14ac:dyDescent="0.35">
      <c r="A15" s="16"/>
      <c r="B15" s="46"/>
      <c r="C15" s="47"/>
      <c r="D15" s="48"/>
      <c r="E15" s="49"/>
      <c r="F15" s="35" t="s">
        <v>62</v>
      </c>
      <c r="G15" s="19" t="s">
        <v>28</v>
      </c>
      <c r="H15" s="20">
        <v>45596</v>
      </c>
      <c r="I15" s="36" t="s">
        <v>22</v>
      </c>
      <c r="J15" s="37" t="s">
        <v>22</v>
      </c>
    </row>
    <row r="16" spans="1:10" s="10" customFormat="1" ht="70.5" customHeight="1" x14ac:dyDescent="0.35">
      <c r="A16" s="16"/>
      <c r="B16" s="46"/>
      <c r="C16" s="17" t="s">
        <v>17</v>
      </c>
      <c r="D16" s="18" t="s">
        <v>50</v>
      </c>
      <c r="E16" s="34" t="s">
        <v>40</v>
      </c>
      <c r="F16" s="35" t="s">
        <v>41</v>
      </c>
      <c r="G16" s="19" t="s">
        <v>28</v>
      </c>
      <c r="H16" s="20">
        <v>45504</v>
      </c>
      <c r="I16" s="36" t="s">
        <v>22</v>
      </c>
      <c r="J16" s="37" t="s">
        <v>22</v>
      </c>
    </row>
    <row r="17" spans="1:10" s="10" customFormat="1" ht="141.75" x14ac:dyDescent="0.35">
      <c r="A17" s="16"/>
      <c r="B17" s="46"/>
      <c r="C17" s="17" t="s">
        <v>16</v>
      </c>
      <c r="D17" s="18" t="s">
        <v>51</v>
      </c>
      <c r="E17" s="34" t="s">
        <v>23</v>
      </c>
      <c r="F17" s="35" t="s">
        <v>56</v>
      </c>
      <c r="G17" s="19" t="s">
        <v>28</v>
      </c>
      <c r="H17" s="20">
        <v>45473</v>
      </c>
      <c r="I17" s="19" t="s">
        <v>71</v>
      </c>
      <c r="J17" s="37" t="s">
        <v>22</v>
      </c>
    </row>
    <row r="18" spans="1:10" s="10" customFormat="1" ht="47.25" customHeight="1" x14ac:dyDescent="0.35">
      <c r="A18" s="16"/>
      <c r="B18" s="46"/>
      <c r="C18" s="17" t="s">
        <v>16</v>
      </c>
      <c r="D18" s="18" t="s">
        <v>52</v>
      </c>
      <c r="E18" s="34" t="s">
        <v>64</v>
      </c>
      <c r="F18" s="35" t="s">
        <v>63</v>
      </c>
      <c r="G18" s="19" t="s">
        <v>28</v>
      </c>
      <c r="H18" s="20">
        <v>45641</v>
      </c>
      <c r="I18" s="36" t="s">
        <v>22</v>
      </c>
      <c r="J18" s="37" t="s">
        <v>22</v>
      </c>
    </row>
    <row r="19" spans="1:10" s="10" customFormat="1" ht="77.25" customHeight="1" x14ac:dyDescent="0.35">
      <c r="A19" s="16"/>
      <c r="B19" s="46"/>
      <c r="C19" s="17" t="s">
        <v>16</v>
      </c>
      <c r="D19" s="18" t="s">
        <v>53</v>
      </c>
      <c r="E19" s="34" t="s">
        <v>66</v>
      </c>
      <c r="F19" s="35" t="s">
        <v>67</v>
      </c>
      <c r="G19" s="19" t="s">
        <v>20</v>
      </c>
      <c r="H19" s="20">
        <v>45504</v>
      </c>
      <c r="I19" s="36" t="s">
        <v>22</v>
      </c>
      <c r="J19" s="37" t="s">
        <v>22</v>
      </c>
    </row>
    <row r="20" spans="1:10" s="10" customFormat="1" ht="65.25" customHeight="1" x14ac:dyDescent="0.35">
      <c r="A20" s="16"/>
      <c r="B20" s="46"/>
      <c r="C20" s="17" t="s">
        <v>17</v>
      </c>
      <c r="D20" s="18" t="s">
        <v>54</v>
      </c>
      <c r="E20" s="34" t="s">
        <v>39</v>
      </c>
      <c r="F20" s="35" t="s">
        <v>65</v>
      </c>
      <c r="G20" s="19" t="s">
        <v>28</v>
      </c>
      <c r="H20" s="20">
        <v>45504</v>
      </c>
      <c r="I20" s="36" t="s">
        <v>22</v>
      </c>
      <c r="J20" s="37" t="s">
        <v>22</v>
      </c>
    </row>
    <row r="21" spans="1:10" s="23" customFormat="1" ht="85.5" customHeight="1" x14ac:dyDescent="0.35">
      <c r="A21" s="22"/>
      <c r="B21" s="46"/>
      <c r="C21" s="17" t="s">
        <v>17</v>
      </c>
      <c r="D21" s="18" t="s">
        <v>55</v>
      </c>
      <c r="E21" s="34" t="s">
        <v>11</v>
      </c>
      <c r="F21" s="35" t="s">
        <v>12</v>
      </c>
      <c r="G21" s="19" t="s">
        <v>28</v>
      </c>
      <c r="H21" s="20">
        <v>45641</v>
      </c>
      <c r="I21" s="36" t="s">
        <v>22</v>
      </c>
      <c r="J21" s="37" t="s">
        <v>22</v>
      </c>
    </row>
    <row r="22" spans="1:10" s="23" customFormat="1" ht="126.75" customHeight="1" x14ac:dyDescent="0.35">
      <c r="A22" s="22"/>
      <c r="B22" s="21" t="s">
        <v>72</v>
      </c>
      <c r="C22" s="17" t="s">
        <v>16</v>
      </c>
      <c r="D22" s="18" t="s">
        <v>10</v>
      </c>
      <c r="E22" s="34" t="s">
        <v>68</v>
      </c>
      <c r="F22" s="35" t="s">
        <v>73</v>
      </c>
      <c r="G22" s="19" t="s">
        <v>20</v>
      </c>
      <c r="H22" s="20">
        <v>45473</v>
      </c>
      <c r="I22" s="36" t="s">
        <v>22</v>
      </c>
      <c r="J22" s="37" t="s">
        <v>22</v>
      </c>
    </row>
    <row r="27" spans="1:10" x14ac:dyDescent="0.25">
      <c r="B27" s="39" t="s">
        <v>75</v>
      </c>
      <c r="C27" t="s">
        <v>78</v>
      </c>
      <c r="D27"/>
    </row>
    <row r="28" spans="1:10" x14ac:dyDescent="0.25">
      <c r="B28" s="40" t="s">
        <v>76</v>
      </c>
      <c r="C28" s="41">
        <v>1</v>
      </c>
      <c r="D28"/>
    </row>
    <row r="29" spans="1:10" x14ac:dyDescent="0.25">
      <c r="B29" s="40" t="s">
        <v>77</v>
      </c>
      <c r="C29" s="41">
        <v>1</v>
      </c>
      <c r="D29"/>
    </row>
    <row r="30" spans="1:10" x14ac:dyDescent="0.25">
      <c r="B30"/>
      <c r="C30"/>
      <c r="D30"/>
    </row>
    <row r="31" spans="1:10" x14ac:dyDescent="0.25">
      <c r="B31"/>
      <c r="C31"/>
      <c r="D31"/>
    </row>
    <row r="32" spans="1:10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</sheetData>
  <autoFilter ref="A6:J22" xr:uid="{00000000-0009-0000-0000-000000000000}">
    <filterColumn colId="3" showButton="0"/>
  </autoFilter>
  <mergeCells count="15">
    <mergeCell ref="A1:H3"/>
    <mergeCell ref="B4:H4"/>
    <mergeCell ref="I4:J4"/>
    <mergeCell ref="B12:B21"/>
    <mergeCell ref="C14:C15"/>
    <mergeCell ref="D14:D15"/>
    <mergeCell ref="E14:E15"/>
    <mergeCell ref="C12:C13"/>
    <mergeCell ref="D12:D13"/>
    <mergeCell ref="E12:E13"/>
    <mergeCell ref="B7:B11"/>
    <mergeCell ref="C5:F5"/>
    <mergeCell ref="D10:D11"/>
    <mergeCell ref="E10:E11"/>
    <mergeCell ref="C10:C11"/>
  </mergeCells>
  <phoneticPr fontId="26" type="noConversion"/>
  <hyperlinks>
    <hyperlink ref="I10" r:id="rId2" display="https://www.funcionpublica.gov.co/documents/418537/41271828/Guía+de+lenguaje+claro.pdf/d5e43cdb-32ea-3b01-0e27-7e9480639868?t=1671723410956" xr:uid="{ABA0ADDA-1B21-4391-9140-92294337D6B0}"/>
  </hyperlinks>
  <printOptions horizontalCentered="1" verticalCentered="1"/>
  <pageMargins left="0.8999606299212598" right="0.31496062992125984" top="0.74803149606299213" bottom="0.74803149606299213" header="0.31496062992125984" footer="0.31496062992125984"/>
  <pageSetup paperSize="9" scale="30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0586-BDA4-43C3-AF92-930FAAF28D30}">
  <sheetPr>
    <tabColor theme="5" tint="0.39997558519241921"/>
  </sheetPr>
  <dimension ref="A1:G40"/>
  <sheetViews>
    <sheetView workbookViewId="0">
      <selection activeCell="C9" sqref="C9"/>
    </sheetView>
  </sheetViews>
  <sheetFormatPr baseColWidth="10" defaultRowHeight="15" x14ac:dyDescent="0.25"/>
  <cols>
    <col min="1" max="1" width="19" style="27" bestFit="1" customWidth="1"/>
    <col min="2" max="3" width="28.42578125" style="27" bestFit="1" customWidth="1"/>
    <col min="4" max="4" width="17.140625" style="31" customWidth="1"/>
    <col min="5" max="6" width="17.140625" style="27" bestFit="1" customWidth="1"/>
    <col min="7" max="7" width="31.140625" style="27" customWidth="1"/>
    <col min="8" max="16384" width="11.42578125" style="27"/>
  </cols>
  <sheetData>
    <row r="1" spans="1:7" ht="16.5" thickBot="1" x14ac:dyDescent="0.25">
      <c r="A1" s="25" t="s">
        <v>38</v>
      </c>
      <c r="B1" s="25" t="s">
        <v>33</v>
      </c>
      <c r="C1" s="25" t="s">
        <v>30</v>
      </c>
      <c r="D1" s="26" t="s">
        <v>29</v>
      </c>
      <c r="E1" s="25" t="s">
        <v>37</v>
      </c>
      <c r="F1" s="25" t="s">
        <v>31</v>
      </c>
      <c r="G1" s="25" t="s">
        <v>32</v>
      </c>
    </row>
    <row r="2" spans="1:7" ht="16.5" thickBot="1" x14ac:dyDescent="0.25">
      <c r="A2" s="32"/>
      <c r="B2" s="32"/>
      <c r="C2" s="28"/>
      <c r="D2" s="29"/>
      <c r="E2" s="30"/>
      <c r="F2" s="30"/>
      <c r="G2" s="30"/>
    </row>
    <row r="3" spans="1:7" ht="16.5" thickBot="1" x14ac:dyDescent="0.25">
      <c r="A3" s="32"/>
      <c r="B3" s="32"/>
      <c r="C3" s="28"/>
      <c r="D3" s="29"/>
      <c r="E3" s="30"/>
      <c r="F3" s="30"/>
      <c r="G3" s="30"/>
    </row>
    <row r="4" spans="1:7" ht="16.5" thickBot="1" x14ac:dyDescent="0.25">
      <c r="A4" s="32"/>
      <c r="B4" s="32"/>
      <c r="C4" s="28"/>
      <c r="D4" s="29"/>
      <c r="E4" s="30"/>
      <c r="F4" s="30"/>
      <c r="G4" s="30"/>
    </row>
    <row r="5" spans="1:7" ht="16.5" thickBot="1" x14ac:dyDescent="0.25">
      <c r="A5" s="28"/>
      <c r="B5" s="28"/>
      <c r="C5" s="28"/>
      <c r="D5" s="29"/>
      <c r="E5" s="30"/>
      <c r="F5" s="30"/>
      <c r="G5" s="30"/>
    </row>
    <row r="6" spans="1:7" ht="16.5" thickBot="1" x14ac:dyDescent="0.25">
      <c r="A6" s="28"/>
      <c r="B6" s="28"/>
      <c r="C6" s="28"/>
      <c r="D6" s="29"/>
      <c r="E6" s="30"/>
      <c r="F6" s="30"/>
      <c r="G6" s="30"/>
    </row>
    <row r="7" spans="1:7" ht="16.5" thickBot="1" x14ac:dyDescent="0.25">
      <c r="A7" s="28"/>
      <c r="B7" s="28"/>
      <c r="C7" s="28"/>
      <c r="D7" s="29"/>
      <c r="E7" s="30"/>
      <c r="F7" s="30"/>
      <c r="G7" s="30"/>
    </row>
    <row r="8" spans="1:7" ht="16.5" thickBot="1" x14ac:dyDescent="0.25">
      <c r="A8" s="28"/>
      <c r="B8" s="28"/>
      <c r="C8" s="28"/>
      <c r="D8" s="29"/>
      <c r="E8" s="30"/>
      <c r="F8" s="30"/>
      <c r="G8" s="30"/>
    </row>
    <row r="9" spans="1:7" ht="16.5" thickBot="1" x14ac:dyDescent="0.25">
      <c r="A9" s="28"/>
      <c r="B9" s="28"/>
      <c r="C9" s="28"/>
      <c r="D9" s="29"/>
      <c r="E9" s="30"/>
      <c r="F9" s="30"/>
      <c r="G9" s="30"/>
    </row>
    <row r="10" spans="1:7" ht="16.5" thickBot="1" x14ac:dyDescent="0.25">
      <c r="A10" s="28"/>
      <c r="B10" s="28"/>
      <c r="C10" s="28"/>
      <c r="D10" s="29"/>
      <c r="E10" s="30"/>
      <c r="F10" s="30"/>
      <c r="G10" s="30"/>
    </row>
    <row r="11" spans="1:7" ht="16.5" thickBot="1" x14ac:dyDescent="0.25">
      <c r="A11" s="28"/>
      <c r="B11" s="28"/>
      <c r="C11" s="28"/>
      <c r="D11" s="29"/>
      <c r="E11" s="30"/>
      <c r="F11" s="30"/>
      <c r="G11" s="30"/>
    </row>
    <row r="12" spans="1:7" ht="16.5" thickBot="1" x14ac:dyDescent="0.25">
      <c r="A12" s="28"/>
      <c r="B12" s="28"/>
      <c r="C12" s="28"/>
      <c r="D12" s="29"/>
      <c r="E12" s="30"/>
      <c r="F12" s="30"/>
      <c r="G12" s="30"/>
    </row>
    <row r="13" spans="1:7" ht="16.5" thickBot="1" x14ac:dyDescent="0.25">
      <c r="A13" s="28"/>
      <c r="B13" s="28"/>
      <c r="C13" s="28"/>
      <c r="D13" s="29"/>
      <c r="E13" s="30"/>
      <c r="F13" s="30"/>
      <c r="G13" s="30"/>
    </row>
    <row r="14" spans="1:7" ht="16.5" thickBot="1" x14ac:dyDescent="0.25">
      <c r="A14" s="28"/>
      <c r="B14" s="28"/>
      <c r="C14" s="28"/>
      <c r="D14" s="29"/>
      <c r="E14" s="30"/>
      <c r="F14" s="30"/>
      <c r="G14" s="30"/>
    </row>
    <row r="15" spans="1:7" ht="16.5" thickBot="1" x14ac:dyDescent="0.25">
      <c r="A15" s="28"/>
      <c r="B15" s="28"/>
      <c r="C15" s="28"/>
      <c r="D15" s="29"/>
      <c r="E15" s="30"/>
      <c r="F15" s="30"/>
      <c r="G15" s="30"/>
    </row>
    <row r="16" spans="1:7" ht="16.5" thickBot="1" x14ac:dyDescent="0.25">
      <c r="A16" s="28"/>
      <c r="B16" s="28"/>
      <c r="C16" s="28"/>
      <c r="D16" s="29"/>
      <c r="E16" s="30"/>
      <c r="F16" s="30"/>
      <c r="G16" s="30"/>
    </row>
    <row r="17" spans="1:7" ht="16.5" thickBot="1" x14ac:dyDescent="0.25">
      <c r="A17" s="28"/>
      <c r="B17" s="28"/>
      <c r="C17" s="28"/>
      <c r="D17" s="29"/>
      <c r="E17" s="30"/>
      <c r="F17" s="30"/>
      <c r="G17" s="30"/>
    </row>
    <row r="18" spans="1:7" ht="16.5" thickBot="1" x14ac:dyDescent="0.25">
      <c r="A18" s="28"/>
      <c r="B18" s="28"/>
      <c r="C18" s="28"/>
      <c r="D18" s="29"/>
      <c r="E18" s="30"/>
      <c r="F18" s="30"/>
      <c r="G18" s="30"/>
    </row>
    <row r="19" spans="1:7" ht="16.5" thickBot="1" x14ac:dyDescent="0.25">
      <c r="A19" s="28"/>
      <c r="B19" s="28"/>
      <c r="C19" s="28"/>
      <c r="D19" s="29"/>
      <c r="E19" s="30"/>
      <c r="F19" s="30"/>
      <c r="G19" s="30"/>
    </row>
    <row r="20" spans="1:7" ht="16.5" thickBot="1" x14ac:dyDescent="0.25">
      <c r="A20" s="28"/>
      <c r="B20" s="28"/>
      <c r="C20" s="28"/>
      <c r="D20" s="29"/>
      <c r="E20" s="30"/>
      <c r="F20" s="30"/>
      <c r="G20" s="30"/>
    </row>
    <row r="21" spans="1:7" ht="16.5" thickBot="1" x14ac:dyDescent="0.25">
      <c r="A21" s="28"/>
      <c r="B21" s="28"/>
      <c r="C21" s="28"/>
      <c r="D21" s="29"/>
      <c r="E21" s="30"/>
      <c r="F21" s="30"/>
      <c r="G21" s="30"/>
    </row>
    <row r="22" spans="1:7" ht="16.5" thickBot="1" x14ac:dyDescent="0.25">
      <c r="A22" s="28"/>
      <c r="B22" s="28"/>
      <c r="C22" s="28"/>
      <c r="D22" s="29"/>
      <c r="E22" s="30"/>
      <c r="F22" s="30"/>
      <c r="G22" s="30"/>
    </row>
    <row r="23" spans="1:7" ht="16.5" thickBot="1" x14ac:dyDescent="0.25">
      <c r="A23" s="28"/>
      <c r="B23" s="28"/>
      <c r="C23" s="28"/>
      <c r="D23" s="29"/>
      <c r="E23" s="30"/>
      <c r="F23" s="30"/>
      <c r="G23" s="30"/>
    </row>
    <row r="24" spans="1:7" ht="16.5" thickBot="1" x14ac:dyDescent="0.25">
      <c r="A24" s="28"/>
      <c r="B24" s="28"/>
      <c r="C24" s="28"/>
      <c r="D24" s="29"/>
      <c r="E24" s="30"/>
      <c r="F24" s="30"/>
      <c r="G24" s="30"/>
    </row>
    <row r="25" spans="1:7" ht="16.5" thickBot="1" x14ac:dyDescent="0.25">
      <c r="A25" s="28"/>
      <c r="B25" s="28"/>
      <c r="C25" s="28"/>
      <c r="D25" s="29"/>
      <c r="E25" s="30"/>
      <c r="F25" s="30"/>
      <c r="G25" s="30"/>
    </row>
    <row r="26" spans="1:7" ht="16.5" thickBot="1" x14ac:dyDescent="0.25">
      <c r="A26" s="28"/>
      <c r="B26" s="28"/>
      <c r="C26" s="28"/>
      <c r="D26" s="29"/>
      <c r="E26" s="30"/>
      <c r="F26" s="30"/>
      <c r="G26" s="30"/>
    </row>
    <row r="27" spans="1:7" ht="16.5" thickBot="1" x14ac:dyDescent="0.25">
      <c r="A27" s="28"/>
      <c r="B27" s="28"/>
      <c r="C27" s="28"/>
      <c r="D27" s="29"/>
      <c r="E27" s="30"/>
      <c r="F27" s="30"/>
      <c r="G27" s="30"/>
    </row>
    <row r="28" spans="1:7" ht="16.5" thickBot="1" x14ac:dyDescent="0.25">
      <c r="A28" s="28"/>
      <c r="B28" s="28"/>
      <c r="C28" s="28"/>
      <c r="D28" s="29"/>
      <c r="E28" s="30"/>
      <c r="F28" s="30"/>
      <c r="G28" s="30"/>
    </row>
    <row r="29" spans="1:7" ht="16.5" thickBot="1" x14ac:dyDescent="0.25">
      <c r="A29" s="28"/>
      <c r="B29" s="28"/>
      <c r="C29" s="28"/>
      <c r="D29" s="29"/>
      <c r="E29" s="30"/>
      <c r="F29" s="30"/>
      <c r="G29" s="30"/>
    </row>
    <row r="30" spans="1:7" ht="16.5" thickBot="1" x14ac:dyDescent="0.25">
      <c r="A30" s="28"/>
      <c r="B30" s="28"/>
      <c r="C30" s="28"/>
      <c r="D30" s="29"/>
      <c r="E30" s="30"/>
      <c r="F30" s="30"/>
      <c r="G30" s="30"/>
    </row>
    <row r="31" spans="1:7" ht="16.5" thickBot="1" x14ac:dyDescent="0.25">
      <c r="A31" s="28"/>
      <c r="B31" s="28"/>
      <c r="C31" s="28"/>
      <c r="D31" s="29"/>
      <c r="E31" s="30"/>
      <c r="F31" s="30"/>
      <c r="G31" s="30"/>
    </row>
    <row r="32" spans="1:7" ht="16.5" thickBot="1" x14ac:dyDescent="0.25">
      <c r="A32" s="28"/>
      <c r="B32" s="28"/>
      <c r="C32" s="28"/>
      <c r="D32" s="29"/>
      <c r="E32" s="30"/>
      <c r="F32" s="30"/>
      <c r="G32" s="30"/>
    </row>
    <row r="33" spans="1:7" ht="16.5" thickBot="1" x14ac:dyDescent="0.25">
      <c r="A33" s="28"/>
      <c r="B33" s="28"/>
      <c r="C33" s="28"/>
      <c r="D33" s="29"/>
      <c r="E33" s="30"/>
      <c r="F33" s="30"/>
      <c r="G33" s="30"/>
    </row>
    <row r="34" spans="1:7" ht="16.5" thickBot="1" x14ac:dyDescent="0.25">
      <c r="A34" s="28"/>
      <c r="B34" s="28"/>
      <c r="C34" s="28"/>
      <c r="D34" s="29"/>
      <c r="E34" s="30"/>
      <c r="F34" s="30"/>
      <c r="G34" s="30"/>
    </row>
    <row r="35" spans="1:7" ht="16.5" thickBot="1" x14ac:dyDescent="0.25">
      <c r="A35" s="28"/>
      <c r="B35" s="28"/>
      <c r="C35" s="28"/>
      <c r="D35" s="29"/>
      <c r="E35" s="30"/>
      <c r="F35" s="30"/>
      <c r="G35" s="30"/>
    </row>
    <row r="36" spans="1:7" ht="16.5" thickBot="1" x14ac:dyDescent="0.25">
      <c r="A36" s="28"/>
      <c r="B36" s="28"/>
      <c r="C36" s="28"/>
      <c r="D36" s="29"/>
      <c r="E36" s="30"/>
      <c r="F36" s="30"/>
      <c r="G36" s="30"/>
    </row>
    <row r="37" spans="1:7" ht="16.5" thickBot="1" x14ac:dyDescent="0.25">
      <c r="A37" s="28"/>
      <c r="B37" s="28"/>
      <c r="C37" s="28"/>
      <c r="D37" s="29"/>
      <c r="E37" s="30"/>
      <c r="F37" s="30"/>
      <c r="G37" s="30"/>
    </row>
    <row r="38" spans="1:7" ht="16.5" thickBot="1" x14ac:dyDescent="0.25">
      <c r="A38" s="28"/>
      <c r="B38" s="28"/>
      <c r="C38" s="28"/>
      <c r="D38" s="29"/>
      <c r="E38" s="30"/>
      <c r="F38" s="30"/>
      <c r="G38" s="30"/>
    </row>
    <row r="39" spans="1:7" ht="16.5" thickBot="1" x14ac:dyDescent="0.25">
      <c r="A39" s="28"/>
      <c r="B39" s="28"/>
      <c r="C39" s="28"/>
      <c r="D39" s="29"/>
      <c r="E39" s="30"/>
      <c r="F39" s="30"/>
      <c r="G39" s="30"/>
    </row>
    <row r="40" spans="1:7" ht="16.5" thickBot="1" x14ac:dyDescent="0.25">
      <c r="A40" s="28"/>
      <c r="B40" s="28"/>
      <c r="C40" s="28"/>
      <c r="D40" s="29"/>
      <c r="E40" s="30"/>
      <c r="F40" s="30"/>
      <c r="G40" s="30"/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AC10FB-1CA9-452F-9CAB-AA5E62664260}">
          <x14:formula1>
            <xm:f>Listas!$A$1:$A$3</xm:f>
          </x14:formula1>
          <xm:sqref>D2:D40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0B7F-CA1B-41E7-854E-D044B67E3492}">
  <dimension ref="A1:B3"/>
  <sheetViews>
    <sheetView workbookViewId="0">
      <selection activeCell="G15" sqref="G15"/>
    </sheetView>
  </sheetViews>
  <sheetFormatPr baseColWidth="10" defaultRowHeight="15" x14ac:dyDescent="0.25"/>
  <cols>
    <col min="2" max="2" width="11.42578125" style="24"/>
  </cols>
  <sheetData>
    <row r="1" spans="1:1" x14ac:dyDescent="0.25">
      <c r="A1" s="33" t="s">
        <v>34</v>
      </c>
    </row>
    <row r="2" spans="1:1" x14ac:dyDescent="0.25">
      <c r="A2" s="33" t="s">
        <v>35</v>
      </c>
    </row>
    <row r="3" spans="1:1" x14ac:dyDescent="0.25">
      <c r="A3" s="3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Estrategia SC SIC 2024 V01</vt:lpstr>
      <vt:lpstr>Control de cambios</vt:lpstr>
      <vt:lpstr>Listas</vt:lpstr>
      <vt:lpstr>'Estrategia SC SIC 2024 V01'!Área_de_impresión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Quiñones</dc:creator>
  <cp:keywords/>
  <dc:description/>
  <cp:lastModifiedBy>Carlos Mario Quintero Solano</cp:lastModifiedBy>
  <cp:revision/>
  <cp:lastPrinted>2023-03-06T15:34:30Z</cp:lastPrinted>
  <dcterms:created xsi:type="dcterms:W3CDTF">2021-11-22T19:09:40Z</dcterms:created>
  <dcterms:modified xsi:type="dcterms:W3CDTF">2024-02-13T14:44:52Z</dcterms:modified>
  <cp:category/>
  <cp:contentStatus/>
</cp:coreProperties>
</file>