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ANIELA TAPIAS\Dropbox\1. DANIELA\SIC\SEGUIMIENTO LEGISLATIVO MENSUAL\2025\8. AGOSTO\"/>
    </mc:Choice>
  </mc:AlternateContent>
  <xr:revisionPtr revIDLastSave="0" documentId="13_ncr:1_{F484C4FA-0C67-419F-8363-CB6266B13CDA}" xr6:coauthVersionLast="47" xr6:coauthVersionMax="47" xr10:uidLastSave="{00000000-0000-0000-0000-000000000000}"/>
  <bookViews>
    <workbookView xWindow="-120" yWindow="-120" windowWidth="20730" windowHeight="11160" xr2:uid="{00000000-000D-0000-FFFF-FFFF00000000}"/>
  </bookViews>
  <sheets>
    <sheet name="GJ05-F03" sheetId="1" r:id="rId1"/>
    <sheet name="Hoja1" sheetId="2" state="hidden" r:id="rId2"/>
  </sheets>
  <definedNames>
    <definedName name="_xlnm.Print_Area" localSheetId="0">'GJ05-F03'!$C$1:$O$21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<sst xmlns="http://schemas.openxmlformats.org/spreadsheetml/2006/main" count="1137" uniqueCount="398">
  <si>
    <t>GRUPO DE TRABAJO DE REGULACIÓN</t>
  </si>
  <si>
    <r>
      <rPr>
        <b/>
        <sz val="11"/>
        <color rgb="FF962D46"/>
        <rFont val="Arial"/>
        <family val="2"/>
      </rPr>
      <t>CÓDIGO:</t>
    </r>
    <r>
      <rPr>
        <b/>
        <sz val="11"/>
        <rFont val="Arial"/>
        <family val="2"/>
      </rPr>
      <t xml:space="preserve"> </t>
    </r>
    <r>
      <rPr>
        <sz val="11"/>
        <rFont val="Arial"/>
        <family val="2"/>
      </rPr>
      <t>GJ05-F03</t>
    </r>
  </si>
  <si>
    <t>INFORME DE SEGUIMIENTO LEGISLATIVO</t>
  </si>
  <si>
    <r>
      <rPr>
        <b/>
        <sz val="11"/>
        <color rgb="FF962D46"/>
        <rFont val="Arial"/>
        <family val="2"/>
      </rPr>
      <t>VERSIÓN:</t>
    </r>
    <r>
      <rPr>
        <b/>
        <sz val="11"/>
        <rFont val="Arial"/>
        <family val="2"/>
      </rPr>
      <t xml:space="preserve"> </t>
    </r>
    <r>
      <rPr>
        <sz val="11"/>
        <rFont val="Arial"/>
        <family val="2"/>
      </rPr>
      <t>3</t>
    </r>
  </si>
  <si>
    <r>
      <rPr>
        <b/>
        <sz val="11"/>
        <color rgb="FF962D46"/>
        <rFont val="Arial"/>
        <family val="2"/>
      </rPr>
      <t>FECHA:</t>
    </r>
    <r>
      <rPr>
        <b/>
        <sz val="11"/>
        <color theme="1"/>
        <rFont val="Arial"/>
        <family val="2"/>
      </rPr>
      <t xml:space="preserve"> </t>
    </r>
    <r>
      <rPr>
        <sz val="11"/>
        <color theme="1"/>
        <rFont val="Arial"/>
        <family val="2"/>
      </rPr>
      <t>2024-08-02</t>
    </r>
  </si>
  <si>
    <t xml:space="preserve">PROYECTOS DE LEY Y ACTOS LEGISLATIVOS QUE CONTINÚAN EN TRAMITE </t>
  </si>
  <si>
    <t>TEMA</t>
  </si>
  <si>
    <t xml:space="preserve">MEDIO DE RECOLECCIÓN DE INFORMACIÓN </t>
  </si>
  <si>
    <t>X</t>
  </si>
  <si>
    <t>USO MEDIO EXTERNO DE RECOLECCIÓN</t>
  </si>
  <si>
    <t>MEDIO DE RECOLECCIÓN</t>
  </si>
  <si>
    <t>ASEGURAMIENTO DE LA INFORMACIÓN</t>
  </si>
  <si>
    <t>SI</t>
  </si>
  <si>
    <t>Pagina Web</t>
  </si>
  <si>
    <t xml:space="preserve">OneDrive gregulacion@sic.gov.co </t>
  </si>
  <si>
    <t xml:space="preserve"> Conciliación</t>
  </si>
  <si>
    <t xml:space="preserve">  Sanción </t>
  </si>
  <si>
    <t>RADICACIÓN</t>
  </si>
  <si>
    <t xml:space="preserve">TRAMITE LEGISLATIVO </t>
  </si>
  <si>
    <r>
      <rPr>
        <b/>
        <sz val="12"/>
        <rFont val="Arial"/>
        <family val="2"/>
      </rPr>
      <t>Parlamentaria</t>
    </r>
    <r>
      <rPr>
        <sz val="12"/>
        <rFont val="Arial"/>
        <family val="2"/>
      </rPr>
      <t xml:space="preserve">
Senado
Radicado
19/04/23
Comisión III</t>
    </r>
  </si>
  <si>
    <t xml:space="preserve">Competencia justa </t>
  </si>
  <si>
    <t>PL 401/23C
174/23S</t>
  </si>
  <si>
    <t>Por medio del cual se promueve la competencia justa en el sector financiero y se dictan otras disposiciones</t>
  </si>
  <si>
    <t>HH.SS Alex Florez, Gloria Florez, Esmeralda Hernández, Martha Peralta, Robert Daza</t>
  </si>
  <si>
    <t>Coordinadores Ponentes: HH.RR Óscar Darío Pérez Pineda, José Alberto Tejada Echeverry
Ponentes: HH.RR Wadith Manzur, Wilder Escobar 
HS Carlos Alberto Benavides Mora</t>
  </si>
  <si>
    <t xml:space="preserve">Aprobada las objeciones presidenciales 
Pendiente sanción presidencial  </t>
  </si>
  <si>
    <t xml:space="preserve">Eventual Interés de la Delegatura de competencia </t>
  </si>
  <si>
    <t>PROYECTOS DE LEY Y ACTOS LEGISLATIVOS QUE SE ENCUENTRAN EN TRAMITE EN EL CONGRESO DE LA REPÚBLICA DE INTERÉS DE LA SIC DESDE EL 20 DE JULIO DE 2023</t>
  </si>
  <si>
    <r>
      <rPr>
        <b/>
        <sz val="12"/>
        <rFont val="Arial"/>
        <family val="2"/>
      </rPr>
      <t>Parlamentaria</t>
    </r>
    <r>
      <rPr>
        <sz val="12"/>
        <rFont val="Arial"/>
        <family val="2"/>
      </rPr>
      <t xml:space="preserve">
Senado
Radicado
20/07/23
Comisión I</t>
    </r>
  </si>
  <si>
    <t>Arbitraje</t>
  </si>
  <si>
    <t>PL 008/23S
211/24C</t>
  </si>
  <si>
    <t>"Por medio de la cual se crea la modalidad de arbitraje para procesos ejecutivos, mediante el pacto arbitral ejecutivo con el objetivo de contribuir a la descongestión del sistema judicial"</t>
  </si>
  <si>
    <t>HS Humberto de la Calle</t>
  </si>
  <si>
    <t>Interés de las Delegaturas de Jurisdiccional, consumidor, Oficina Jurídica, Las delegaturas presentaron observaciones 
Se remitió concepto al ponente sobre el texto aprobado en primer debate bajo el radicado No: 23-472668
Se remitió concepto al texto aprobado en tercer debate bajo el radicado 25-40719
El dia 3 de abril se realizó reunión con el equipo legislativo del ponente la delegatura de jurisdiccional y la oficina juridica para revisar las propuestas de la SIC</t>
  </si>
  <si>
    <t>Pendiente discusión del informe de ponencia para segundo debate</t>
  </si>
  <si>
    <t xml:space="preserve"> 1 debate _</t>
  </si>
  <si>
    <t xml:space="preserve"> 2 debate _</t>
  </si>
  <si>
    <t xml:space="preserve"> 3 debate _</t>
  </si>
  <si>
    <t xml:space="preserve"> 4 debate _</t>
  </si>
  <si>
    <t>HS Soledad Tamayo</t>
  </si>
  <si>
    <t xml:space="preserve">HS Julio alberto Elías Vidal </t>
  </si>
  <si>
    <r>
      <rPr>
        <b/>
        <sz val="12"/>
        <rFont val="Arial"/>
        <family val="2"/>
      </rPr>
      <t>Parlamentaria</t>
    </r>
    <r>
      <rPr>
        <sz val="12"/>
        <rFont val="Arial"/>
        <family val="2"/>
      </rPr>
      <t xml:space="preserve">
Senado
Radicado
13/09/23
Comisión VI</t>
    </r>
  </si>
  <si>
    <t>Código del Fisioterapeuta</t>
  </si>
  <si>
    <t xml:space="preserve"> "Por medio de la cual se expide el código de ética para el ejercicio de la Fisioterapia en Colombia".</t>
  </si>
  <si>
    <t xml:space="preserve">HS Sandra Ramírez </t>
  </si>
  <si>
    <t>Pendiente discusión y votación del informe de ponencia para tercer debate</t>
  </si>
  <si>
    <t>Interés de la Delegatura de Competencia Art 28 - El articulo fue eliminado durante la disución del informe de ponencia en primer debate
Interés de la Delegatura de Consumidor Arts 53 Y 54 al cual manifestaron no tener comentarios</t>
  </si>
  <si>
    <t>Pendiente discusión y votación del informe de ponencia para segundo debate</t>
  </si>
  <si>
    <t xml:space="preserve">Pendiente discusión del informe de ponencia para segundo debate </t>
  </si>
  <si>
    <r>
      <rPr>
        <b/>
        <sz val="12"/>
        <rFont val="Arial"/>
        <family val="2"/>
      </rPr>
      <t>Parlamentaria</t>
    </r>
    <r>
      <rPr>
        <sz val="12"/>
        <rFont val="Arial"/>
        <family val="2"/>
      </rPr>
      <t xml:space="preserve">
Cámara
Radicado
04/10/23
Comisión I</t>
    </r>
  </si>
  <si>
    <t>Alerta colombia</t>
  </si>
  <si>
    <t xml:space="preserve">PLE 266/23C
285/24S </t>
  </si>
  <si>
    <t xml:space="preserve">Por medio de la cual se crea y reglamenta la alerta colombia Ley Sara Sofia y se dictan otras disposiciones </t>
  </si>
  <si>
    <t xml:space="preserve">HS Alejandro Carlos Chacón </t>
  </si>
  <si>
    <t xml:space="preserve">HR Carlos Ardila Espinoza
HS Carlos Chacon </t>
  </si>
  <si>
    <t>En estudio por la Corte Constitucional</t>
  </si>
  <si>
    <t>Interés prioritario de la delegatura de Datos Personales 
Se remitieron observaciones bajo el radicado 23-513913</t>
  </si>
  <si>
    <t xml:space="preserve">HR Julian David López Tenorio </t>
  </si>
  <si>
    <t xml:space="preserve">HR Milene Jarava </t>
  </si>
  <si>
    <t>Pendiente radicación del informe de ponencia para segundo debate</t>
  </si>
  <si>
    <t>HR Ingrid Sogamoso
HS Pedro Flores Porras</t>
  </si>
  <si>
    <t>PROYECTOS DE LEY RADICADOS A PARTIR DEL 20 DE JULIO DE 2024</t>
  </si>
  <si>
    <r>
      <rPr>
        <b/>
        <sz val="12"/>
        <rFont val="Arial"/>
        <family val="2"/>
      </rPr>
      <t>Parlamentaria</t>
    </r>
    <r>
      <rPr>
        <sz val="12"/>
        <rFont val="Arial"/>
        <family val="2"/>
      </rPr>
      <t xml:space="preserve">
Cámara
Radicado
20/07/24
Comisión VII</t>
    </r>
  </si>
  <si>
    <t>PL Cuidadoras de animales</t>
  </si>
  <si>
    <t xml:space="preserve">PL 002/24C </t>
  </si>
  <si>
    <t>"Por la cual se reconoce y apoya la labor de personas cuidadoras de animales domésticos rescatados y se dictan otras disposiciones</t>
  </si>
  <si>
    <t>HS Andrea Padilla, Berenice Bedoya, Jhon Jairo Roldán, Fabián Díaz Plata, Yenny Esperanza Rozo, Ana Carolina Espitia</t>
  </si>
  <si>
    <t xml:space="preserve"> Coordinadora Ponente: HR Martha Alfonso Jurado
Ponente: Juan Camilo Londoño Barrera</t>
  </si>
  <si>
    <t>Interés de la Delegatura de Datos Personales y Competencia
Se remitió concepto bajo el radicado No: 24-431767
Los comentarios fueron acogidos en el informe de ponencia para segundo debate</t>
  </si>
  <si>
    <t>Tuberculosis</t>
  </si>
  <si>
    <t>HH.SS Soledad Tamyo, Marcos Daniel Pineda, Beatriz Lorena Ríos, Nadys Blell, Martha Alfonso</t>
  </si>
  <si>
    <r>
      <rPr>
        <b/>
        <sz val="12"/>
        <rFont val="Arial"/>
        <family val="2"/>
      </rPr>
      <t>Parlamentaria</t>
    </r>
    <r>
      <rPr>
        <sz val="12"/>
        <rFont val="Arial"/>
        <family val="2"/>
      </rPr>
      <t xml:space="preserve">
Cámara
Radicado
23/07/24
Comisión III</t>
    </r>
  </si>
  <si>
    <t xml:space="preserve">Eliminación de costos financieros </t>
  </si>
  <si>
    <t xml:space="preserve">PL 035/24C </t>
  </si>
  <si>
    <t>"Por medio del cual se eliminan los costos financieros"</t>
  </si>
  <si>
    <r>
      <t xml:space="preserve">HS José Alfredo Marín Lozano, Germán Blanco, </t>
    </r>
    <r>
      <rPr>
        <b/>
        <sz val="12"/>
        <rFont val="Arial"/>
        <family val="2"/>
      </rPr>
      <t xml:space="preserve">HR Juan Carlos Wills, </t>
    </r>
    <r>
      <rPr>
        <sz val="12"/>
        <rFont val="Arial"/>
        <family val="2"/>
      </rPr>
      <t>Alfredo Ape Cuello Baute, José Alejandro Martínez</t>
    </r>
  </si>
  <si>
    <t>Coordinadora Ponente: HR Maria del Mar Pizarro
Ponentes: Julian Peinado, Oscar Darío Pérez, Wilder Escobar, Ktherine Miranda, Juliana Aray</t>
  </si>
  <si>
    <r>
      <t xml:space="preserve">Interés de la delegatura de consumidor
</t>
    </r>
    <r>
      <rPr>
        <b/>
        <sz val="12"/>
        <rFont val="Arial"/>
        <family val="2"/>
      </rPr>
      <t>La delegatura manifestó no tener observaciones</t>
    </r>
  </si>
  <si>
    <r>
      <rPr>
        <b/>
        <sz val="12"/>
        <rFont val="Arial"/>
        <family val="2"/>
      </rPr>
      <t xml:space="preserve">Parlamentaria
</t>
    </r>
    <r>
      <rPr>
        <sz val="12"/>
        <rFont val="Arial"/>
        <family val="2"/>
      </rPr>
      <t xml:space="preserve">
Cámara
Radicado
30/07/24
Comisión VI</t>
    </r>
  </si>
  <si>
    <t xml:space="preserve">Ley maleta </t>
  </si>
  <si>
    <t>PL 107/24C</t>
  </si>
  <si>
    <t>Por medio de la cual se establecen tarifas justas de equipaje y se definen condiciones básicas en vuelos nacionales - LEY MALETA</t>
  </si>
  <si>
    <t>HR Alvaro Rueda Caballero</t>
  </si>
  <si>
    <t>Interés de la Delegatura de asuntos jurisdiccionales</t>
  </si>
  <si>
    <r>
      <rPr>
        <b/>
        <sz val="12"/>
        <rFont val="Arial"/>
        <family val="2"/>
      </rPr>
      <t>Parlamentaria</t>
    </r>
    <r>
      <rPr>
        <sz val="12"/>
        <rFont val="Arial"/>
        <family val="2"/>
      </rPr>
      <t xml:space="preserve">
Cámara
Radicado
31/07/24
Comisión VI</t>
    </r>
  </si>
  <si>
    <t xml:space="preserve">CALYPSO </t>
  </si>
  <si>
    <t>Por medio del cual declárase Patrimonio Cultural Inmaterial (LRPCI) -del ámbito nacional el género musical calypso y los bailes típicos del Pueblo Raizal del Archipiélago de San Andrés, Providencia y Santa Catalina</t>
  </si>
  <si>
    <t>HR Elizabeth Jaypang</t>
  </si>
  <si>
    <t xml:space="preserve">HR Dorina Hernández </t>
  </si>
  <si>
    <t xml:space="preserve">Interés de la delegatura de Datos Personales </t>
  </si>
  <si>
    <r>
      <rPr>
        <b/>
        <sz val="12"/>
        <rFont val="Arial"/>
        <family val="2"/>
      </rPr>
      <t>Parlamentaria</t>
    </r>
    <r>
      <rPr>
        <sz val="12"/>
        <rFont val="Arial"/>
        <family val="2"/>
      </rPr>
      <t xml:space="preserve">
Cámara
Radicado
13/08/24
Comisión V</t>
    </r>
  </si>
  <si>
    <t xml:space="preserve">Panela </t>
  </si>
  <si>
    <t>PL 176/24C</t>
  </si>
  <si>
    <t>Por medio del cual se crean medidas para la protección, fomento, fortalecimiento, transformación y comercialización de la pequeña producción tradicional de panela y se dictan otras disposiciones"</t>
  </si>
  <si>
    <t>HS Pablo Catatumbo, Omar Restrepo, Julián Gallo, Sandra Ramirez, Imelda Daza, Iván Cepeda</t>
  </si>
  <si>
    <t xml:space="preserve">HR Nicolás Barguil </t>
  </si>
  <si>
    <t xml:space="preserve">Hace tránsito a Senado </t>
  </si>
  <si>
    <t xml:space="preserve">Interés de las delegaturas de competencia, Propiedad Industrial, Reglamentos técnicos
Se remitió concepto al texto aprobado en primer debate bajo el radicado No: 25-1682
Se acogió parcialmente las proposiciones sobre el articulo 4y 14 queda pendiente el cambio del termino de denominación origen </t>
  </si>
  <si>
    <t xml:space="preserve">Bocadillo Veleño </t>
  </si>
  <si>
    <r>
      <rPr>
        <b/>
        <sz val="12"/>
        <rFont val="Arial"/>
        <family val="2"/>
      </rPr>
      <t>Parlamentaria</t>
    </r>
    <r>
      <rPr>
        <sz val="12"/>
        <rFont val="Arial"/>
        <family val="2"/>
      </rPr>
      <t xml:space="preserve">
Cámara
Radicado
14/08/24
Comisión VI</t>
    </r>
  </si>
  <si>
    <t>Obsolescencia programada</t>
  </si>
  <si>
    <t>PL 344/24C</t>
  </si>
  <si>
    <t>Por medio de la cual se establecen lineamientos para informar al consumidor de dispositivos y aparatos eléctricos y electrónicos de los efectos de la obsolescencia programada y se dictan otras disposiciones</t>
  </si>
  <si>
    <t xml:space="preserve">HR Julián López Tenorio
</t>
  </si>
  <si>
    <t>pendiente discusión del informe de ponencia para primer debate</t>
  </si>
  <si>
    <t>Interés de las delegaturas de consumidor y reglamentos técnicos
Se remitió concepto bajo el radicado No: 24-497008</t>
  </si>
  <si>
    <r>
      <rPr>
        <b/>
        <sz val="12"/>
        <rFont val="Arial"/>
        <family val="2"/>
      </rPr>
      <t>Parlamentaria</t>
    </r>
    <r>
      <rPr>
        <sz val="12"/>
        <rFont val="Arial"/>
        <family val="2"/>
      </rPr>
      <t xml:space="preserve">
Cámara
Radicado
25/09/24
Comisión VI</t>
    </r>
  </si>
  <si>
    <t>Artesanos Boyacá</t>
  </si>
  <si>
    <t xml:space="preserve">345/24C </t>
  </si>
  <si>
    <t>Por medio del cual se rinde homenaje a los artesanos y las artesanas Boyacenses como protectores de la huella inmemorial, cultural y ancestral de Colombia y se dictan otras disposiciones</t>
  </si>
  <si>
    <t>HR Pedro Suarez Vaca</t>
  </si>
  <si>
    <t>Hace transito a senado</t>
  </si>
  <si>
    <t>Interés de la delegatura de propiedad industrial - La delegatura no ha remitido observaciones</t>
  </si>
  <si>
    <r>
      <rPr>
        <b/>
        <sz val="12"/>
        <rFont val="Arial"/>
        <family val="2"/>
      </rPr>
      <t>Parlamentaria</t>
    </r>
    <r>
      <rPr>
        <sz val="12"/>
        <rFont val="Arial"/>
        <family val="2"/>
      </rPr>
      <t xml:space="preserve">
Cámara
Radicado
09/10/24
Comisión VI  </t>
    </r>
  </si>
  <si>
    <t>Biometria SIM CARD</t>
  </si>
  <si>
    <t xml:space="preserve">PL 381/24C </t>
  </si>
  <si>
    <t>Por medio de la cual se establecen medidas sobre la adquisición y venta de tarjetas SIM y otras tecnologías similares en Colombia</t>
  </si>
  <si>
    <t xml:space="preserve">HR Julio Cesar Triana </t>
  </si>
  <si>
    <t>HH.RR Daniel Carvalho, Hernando Gonzalez</t>
  </si>
  <si>
    <t>Interés de las Delegaturas de Datos Personales y Consumidor 
Se remitió observaciones bajo el radicado No: 24-538878
Se remitió a la delegatura de competencia para revisión del art 1</t>
  </si>
  <si>
    <r>
      <t xml:space="preserve">Parlamentaria
</t>
    </r>
    <r>
      <rPr>
        <sz val="12"/>
        <rFont val="Arial"/>
        <family val="2"/>
      </rPr>
      <t xml:space="preserve">
Cámara
Radicado
22/10/24
Comisión VI  </t>
    </r>
  </si>
  <si>
    <t xml:space="preserve">Gastronomía del pueblo raizal </t>
  </si>
  <si>
    <t xml:space="preserve">PL 400/24C </t>
  </si>
  <si>
    <t>Por medio del cual se exalta la gastronomía y platos típicos del Pueblo Raizal del Archipiélago de San Andrés, Providencia y Santa Catalina y se dictan otras disposiciones</t>
  </si>
  <si>
    <t xml:space="preserve">HR Luis Carlos Ochoa Tobon </t>
  </si>
  <si>
    <r>
      <rPr>
        <b/>
        <sz val="12"/>
        <rFont val="Arial"/>
        <family val="2"/>
      </rPr>
      <t>Parlamentaria</t>
    </r>
    <r>
      <rPr>
        <sz val="12"/>
        <rFont val="Arial"/>
        <family val="2"/>
      </rPr>
      <t xml:space="preserve">
Cámara
Radicado
04/12/24
Comisión VII</t>
    </r>
  </si>
  <si>
    <t xml:space="preserve">Economía Popular </t>
  </si>
  <si>
    <t xml:space="preserve">PL 450/24C </t>
  </si>
  <si>
    <t>Por medio del cual se regula la economía popular y comunitaria, se garantiza su sostenibilidad y se dictan otras disposiciones.</t>
  </si>
  <si>
    <t>Bancada del pacto histórico</t>
  </si>
  <si>
    <t>Coordinador Ponente: HR Juan Carlos Vargas Soler
Ponentes: HH.RR Maria Fernanda Carrascal, Martha Alfonso, Germán Gómez</t>
  </si>
  <si>
    <t>Interés de las Delegaturas de Consumidor, Propiedad Industrial y Competencia
La delegatura de consumidor manifestó no tener comentarios 
Se remitieron comentarios bajo el radicado No: 25-110505</t>
  </si>
  <si>
    <r>
      <rPr>
        <b/>
        <sz val="12"/>
        <rFont val="Arial"/>
        <family val="2"/>
      </rPr>
      <t>Parlamentaria</t>
    </r>
    <r>
      <rPr>
        <sz val="12"/>
        <rFont val="Arial"/>
        <family val="2"/>
      </rPr>
      <t xml:space="preserve">
Cámara
Radicado
25/02/25
Comisión </t>
    </r>
  </si>
  <si>
    <t>Servicios activos virtuales</t>
  </si>
  <si>
    <t>PL 510/25C</t>
  </si>
  <si>
    <t>Por la cual se regulan los proveedores de servicios de activos virtuales (PSAV) y se dictan otras disposiciones</t>
  </si>
  <si>
    <t>HR Julián López Tenorio, HS Gustavo Moreno</t>
  </si>
  <si>
    <t xml:space="preserve">HR Julián López Tenorio </t>
  </si>
  <si>
    <t>Interés de la Delegatura de Consumidor
Se remitió concepto bajo el radicado No: 25-207435</t>
  </si>
  <si>
    <r>
      <rPr>
        <b/>
        <sz val="12"/>
        <rFont val="Arial"/>
        <family val="2"/>
      </rPr>
      <t>Parlamentaria</t>
    </r>
    <r>
      <rPr>
        <sz val="12"/>
        <rFont val="Arial"/>
        <family val="2"/>
      </rPr>
      <t xml:space="preserve">
Cámara
Radicado
26/02/25
Comisión II</t>
    </r>
  </si>
  <si>
    <t>Bizcocho de achira</t>
  </si>
  <si>
    <t>Por medio de la cual se establece la conmemoración del Día Nacional del Bizcocho de Achira y se dictan otras disposiciones</t>
  </si>
  <si>
    <t xml:space="preserve">HR Luz Ayda Pastrana </t>
  </si>
  <si>
    <t xml:space="preserve">HR David Alejandro Toro Ramírez </t>
  </si>
  <si>
    <t xml:space="preserve">Interés de la Delegatura de Propiedad Industrial 
Se remitió concepto bajo el radicado No: 25-207176
Fueron acogidas las prouestas de la SIC </t>
  </si>
  <si>
    <r>
      <rPr>
        <b/>
        <sz val="12"/>
        <rFont val="Arial"/>
        <family val="2"/>
      </rPr>
      <t>Parlamentaria</t>
    </r>
    <r>
      <rPr>
        <sz val="12"/>
        <rFont val="Arial"/>
        <family val="2"/>
      </rPr>
      <t xml:space="preserve">
Senado
Radicado
24/07/24
Comisión III</t>
    </r>
  </si>
  <si>
    <t xml:space="preserve">Sello compra lo nuestro </t>
  </si>
  <si>
    <t xml:space="preserve">PL 025/24S </t>
  </si>
  <si>
    <t xml:space="preserve">Por la cual se eleva a ley de la república el selo compra lo nuestro para promover el consumo de bienes y servicios colombianos </t>
  </si>
  <si>
    <t xml:space="preserve">HS Maria Fernanda Cabal </t>
  </si>
  <si>
    <t xml:space="preserve">HS Miguel Uribe </t>
  </si>
  <si>
    <t xml:space="preserve">De interés de la Delegatura de Propiedad Industrial 
Se remitió concepto bajo el radicado No: 24-413713
</t>
  </si>
  <si>
    <r>
      <rPr>
        <b/>
        <sz val="12"/>
        <rFont val="Arial"/>
        <family val="2"/>
      </rPr>
      <t>Parlamentaria</t>
    </r>
    <r>
      <rPr>
        <sz val="12"/>
        <rFont val="Arial"/>
        <family val="2"/>
      </rPr>
      <t xml:space="preserve">
Senado
Radicado
23/07/24
Comisión VI</t>
    </r>
  </si>
  <si>
    <t>Usuarios de transporte aéreo</t>
  </si>
  <si>
    <t>PL 042/24S acum PL 174/24S
623/25C</t>
  </si>
  <si>
    <t xml:space="preserve">Por medio de la cual se dictan normas en materia de compensación a los usuarios del servicio de transporte aéreo y se dictan otras disposiciones </t>
  </si>
  <si>
    <t>HS Antonio Luis Zabarain</t>
  </si>
  <si>
    <t>HS Ana María Castañeda, Soledad Tamayo</t>
  </si>
  <si>
    <t xml:space="preserve">Hace tránsito a la Cámara de Representantes </t>
  </si>
  <si>
    <t xml:space="preserve">Interés de la delegatura de asuntos jurisdiccionales 
Se remitió concepto al informe de ponencia para segundo debate bajo radicado 25-157568
</t>
  </si>
  <si>
    <r>
      <rPr>
        <b/>
        <sz val="12"/>
        <rFont val="Arial"/>
        <family val="2"/>
      </rPr>
      <t>Parlamentaria</t>
    </r>
    <r>
      <rPr>
        <sz val="12"/>
        <rFont val="Arial"/>
        <family val="2"/>
      </rPr>
      <t xml:space="preserve">
Senado
Radicado
26/07/24
Comisión VI</t>
    </r>
  </si>
  <si>
    <t>Industria electrónica</t>
  </si>
  <si>
    <t>PL 047/24S</t>
  </si>
  <si>
    <t>Por la cual se fomenta la industria electrónica y de semiconductores en Colombia</t>
  </si>
  <si>
    <t>HH.SS David Luna, Ana María Castañeda, Julio Alberto Elias Vidal, Esteban Quintero, Soledad Tamayo.
HH.RR Daniel Carvalho, Ingrid Sogamoso, Alejandro Ríos, Hernando Gonzalez, Julián López</t>
  </si>
  <si>
    <t xml:space="preserve">HS Ana Maria Castañeda Coordinadora Ponente </t>
  </si>
  <si>
    <t>Interés de la Delegatura de Propiedad Industrial Art. 6
Pendiente remisión de comentarios por parte de competencia</t>
  </si>
  <si>
    <r>
      <rPr>
        <b/>
        <sz val="12"/>
        <rFont val="Arial"/>
        <family val="2"/>
      </rPr>
      <t>Parlamentaria</t>
    </r>
    <r>
      <rPr>
        <sz val="12"/>
        <rFont val="Arial"/>
        <family val="2"/>
      </rPr>
      <t xml:space="preserve">
Senado
Radicado
30/07/24
Comisión </t>
    </r>
  </si>
  <si>
    <t>Escalera de la formalidad</t>
  </si>
  <si>
    <t>PL 055/24S
570/25C</t>
  </si>
  <si>
    <t xml:space="preserve"> "Por medio del cual se continua con la escalera de la formalidad y se dictan disposiciones para disminuir los costos y trámites a cargo de las empresas"</t>
  </si>
  <si>
    <t xml:space="preserve">HS Paloma Valencia </t>
  </si>
  <si>
    <t>HS Miguel Uribe
HR Oscar Dario Pérez, coordinador ponente 
Ponentes: HH.RR Jhon Fredy Nuñez Ramos, Angela María Vergara, Wilmer Guerrero Avendaño</t>
  </si>
  <si>
    <t>pendiente rendir ponencia para tercer debate</t>
  </si>
  <si>
    <t>Interés de la Delegatura de Propiedad Industrial Art. 26
Se remitió concepto bajo el radicado No 24-413670
Se remitió concepto al texto aprobado en segundo debate bajo radicado: 25-187782
Se solicitó al Ministerio de Hacienda concepto fiscal frente al proyecto de ley bajo radicado 25-191928</t>
  </si>
  <si>
    <t>HH.SS Jhonatan Pulido Hernández, HR Marelen Castillo Torres</t>
  </si>
  <si>
    <r>
      <rPr>
        <b/>
        <sz val="12"/>
        <rFont val="Arial"/>
        <family val="2"/>
      </rPr>
      <t>Parlamentaria</t>
    </r>
    <r>
      <rPr>
        <sz val="12"/>
        <rFont val="Arial"/>
        <family val="2"/>
      </rPr>
      <t xml:space="preserve">
Senado
Radicado
31/07/24
Comisión III</t>
    </r>
  </si>
  <si>
    <t xml:space="preserve">Aviso de traslado de local comercial </t>
  </si>
  <si>
    <t>Por medio del cual se establece el derecho a fijar el aviso de
traslado de local comercial, a través de la adición de un inciso al
artículo 518 del Decreto 410 de 1971, Código de Comercio.”</t>
  </si>
  <si>
    <t>Interés directo de la Delegatura de competencia
La delegatura manifestó no tener comentarios</t>
  </si>
  <si>
    <r>
      <rPr>
        <b/>
        <sz val="12"/>
        <rFont val="Arial"/>
        <family val="2"/>
      </rPr>
      <t>Parlamentaria</t>
    </r>
    <r>
      <rPr>
        <sz val="12"/>
        <rFont val="Arial"/>
        <family val="2"/>
      </rPr>
      <t xml:space="preserve">
Senado
Radicado
31/07/24
Comisión VI</t>
    </r>
  </si>
  <si>
    <t xml:space="preserve">Perdida de número celular </t>
  </si>
  <si>
    <t xml:space="preserve">PL 070/24S </t>
  </si>
  <si>
    <t xml:space="preserve"> Por medio de la cual se amplía el término de inactividad para la pérdida del número celular en plan prepago, con el fin de garantizar el derecho de conservar la línea de telefonía móvil"</t>
  </si>
  <si>
    <t>HS Jhonatan Pulido Hernández, Julio Elías Vidal, 
HR Marelen Castillo</t>
  </si>
  <si>
    <t xml:space="preserve">HS Carlos Guevara </t>
  </si>
  <si>
    <r>
      <rPr>
        <b/>
        <sz val="12"/>
        <rFont val="Arial"/>
        <family val="2"/>
      </rPr>
      <t>Parlamentaria</t>
    </r>
    <r>
      <rPr>
        <sz val="12"/>
        <rFont val="Arial"/>
        <family val="2"/>
      </rPr>
      <t xml:space="preserve">
Senado
Radicado
05/08/24
Comisión III</t>
    </r>
  </si>
  <si>
    <t xml:space="preserve">Marroquineria </t>
  </si>
  <si>
    <t>PL 077/24S</t>
  </si>
  <si>
    <t xml:space="preserve">Por medio del cual se crean medidas para laprotección, fomento, fortalecimiento y comercialización del sector de la marroquineria, cuero calzado textil y de confecciones </t>
  </si>
  <si>
    <t>HH.SS Carlos Guevara, Ana Paola Agudelo, Manuel Virguez, HR Irma Luz Herrera</t>
  </si>
  <si>
    <t xml:space="preserve">HS Karina Espinosa
</t>
  </si>
  <si>
    <t xml:space="preserve">Interés de las Delegaturas de Reglamentos Técnicos y Competencia 
En primer debate fue acogida la proposición de la SIC </t>
  </si>
  <si>
    <r>
      <rPr>
        <b/>
        <sz val="12"/>
        <rFont val="Arial"/>
        <family val="2"/>
      </rPr>
      <t>Parlamentaria</t>
    </r>
    <r>
      <rPr>
        <sz val="12"/>
        <rFont val="Arial"/>
        <family val="2"/>
      </rPr>
      <t xml:space="preserve">
Senado
Radicado
20/08/24
Comisión VI</t>
    </r>
  </si>
  <si>
    <t>Plataformas digitales</t>
  </si>
  <si>
    <t>PL 136/24S</t>
  </si>
  <si>
    <t>Por medio del cual se regula el servicio de transporte privado intermediado por plataformas digitales"</t>
  </si>
  <si>
    <t>Interés de las delegaturas de consumidor, jurisdiccional, competencia
Se remitió concepto bajo radicado No: 25-75648</t>
  </si>
  <si>
    <r>
      <rPr>
        <b/>
        <sz val="12"/>
        <rFont val="Arial"/>
        <family val="2"/>
      </rPr>
      <t>Parlamentaria</t>
    </r>
    <r>
      <rPr>
        <sz val="12"/>
        <rFont val="Arial"/>
        <family val="2"/>
      </rPr>
      <t xml:space="preserve">
Senado
Radicado
22/08/24
Comisión III</t>
    </r>
  </si>
  <si>
    <t xml:space="preserve">Compra informado, compra protegido </t>
  </si>
  <si>
    <t>PL 173/24S 
490/25C</t>
  </si>
  <si>
    <t xml:space="preserve"> Por medio de la cual se modifica la ley 1480 de 2011 y se dictan otras disposiciones a favor del consumidor - compra informado compra protegido"</t>
  </si>
  <si>
    <t xml:space="preserve">HS Efraín Cepeda </t>
  </si>
  <si>
    <t xml:space="preserve">HS Efraín Cepeda
Coordinador Ponente: HR Armando Zabarain
Ponentes: Maria del Mar Pizarro, Juliana Aray Franco, Cristian Munir, Katherine Miranda
 </t>
  </si>
  <si>
    <t>Pendiente de la discusión y votación del informe de ponencia para tercer debate</t>
  </si>
  <si>
    <t xml:space="preserve">Interés de las delegaturas de consumidor, Reglamentos técnicos y asuntos jurisdiccionales
Se remitió concepto bajo el radicado No: 24-474126
Se remitió concepto bajo el radicado No: 25-216151
</t>
  </si>
  <si>
    <r>
      <rPr>
        <b/>
        <sz val="12"/>
        <rFont val="Arial"/>
        <family val="2"/>
      </rPr>
      <t>Parlamentaria</t>
    </r>
    <r>
      <rPr>
        <sz val="12"/>
        <rFont val="Arial"/>
        <family val="2"/>
      </rPr>
      <t xml:space="preserve">
Senado
Radicado
Comisión V</t>
    </r>
  </si>
  <si>
    <t>Plazas de mercado</t>
  </si>
  <si>
    <t>PL 194/24S</t>
  </si>
  <si>
    <t>por medio de la cual se fortalecen y protegen las plazas de mercado públicas, se promueven los mercados
campesinos, étnicos y comunitarios y se dictan otras disposiciones.</t>
  </si>
  <si>
    <t>HH.SS Andrés Guerra, Iván Cepeda Castro, Flora Perdomo, Catalina del Socorro Pérez</t>
  </si>
  <si>
    <t xml:space="preserve">HH.SS Pablo Catatumbo, Marcos Daniel Pineda </t>
  </si>
  <si>
    <r>
      <rPr>
        <b/>
        <sz val="12"/>
        <rFont val="Arial"/>
        <family val="2"/>
      </rPr>
      <t>Parlamentaria</t>
    </r>
    <r>
      <rPr>
        <sz val="12"/>
        <rFont val="Arial"/>
        <family val="2"/>
      </rPr>
      <t xml:space="preserve">
Senado
Radicado
04/09/24
Comisión VI</t>
    </r>
  </si>
  <si>
    <t>PL 223/24S</t>
  </si>
  <si>
    <t>"Por medio de la cual se establecen disposiciones para prevenir los efectos de la obsolescencia programada de dispositivos electrónicos de consumo masivo en Colombia"</t>
  </si>
  <si>
    <t xml:space="preserve">HH.SS Laura Fortich, Soledad Tamayo </t>
  </si>
  <si>
    <t>Interés de la delegatura de consumidor 
Se remitió concepto bajo el radicado 24-441265
Se remitió concepto al informe de ponencia para primer debate bajo radicado 25-77284</t>
  </si>
  <si>
    <r>
      <rPr>
        <b/>
        <sz val="12"/>
        <rFont val="Arial"/>
        <family val="2"/>
      </rPr>
      <t>Parlamentaria</t>
    </r>
    <r>
      <rPr>
        <sz val="12"/>
        <rFont val="Arial"/>
        <family val="2"/>
      </rPr>
      <t xml:space="preserve">
Senado
Radicado
11/02/25
Comisión VI</t>
    </r>
  </si>
  <si>
    <t xml:space="preserve">Influencers </t>
  </si>
  <si>
    <t>PL 394/25S</t>
  </si>
  <si>
    <t>Por medio de la cual se regula y promueve la actividad de creación de contenido digital para un ecosistema digital responsable en colombia y se dictan otras disposiciones</t>
  </si>
  <si>
    <t xml:space="preserve">HH.SS Julio elias Vidal, Ferney Silva, Alejandro Chacón, Gustavo Moreno </t>
  </si>
  <si>
    <t>HS Julio Elias Vidal</t>
  </si>
  <si>
    <t>Interés de la delegatura de consumidor y competencia eventual interés para Datos personales
Se remitió concepto bajo radicado 25-140700</t>
  </si>
  <si>
    <t xml:space="preserve">HS Carlos Julio Gonzalez Villa </t>
  </si>
  <si>
    <r>
      <rPr>
        <b/>
        <sz val="12"/>
        <rFont val="Arial"/>
        <family val="2"/>
      </rPr>
      <t>Parlamentaria</t>
    </r>
    <r>
      <rPr>
        <sz val="12"/>
        <rFont val="Arial"/>
        <family val="2"/>
      </rPr>
      <t xml:space="preserve">
Senado
Radicado
19/03/25
Comisión VI</t>
    </r>
  </si>
  <si>
    <t>Ley atención humana al cliente</t>
  </si>
  <si>
    <t>“Por medio de la cual se
garantiza la atención humana en los servicios de atención al
cliente” -Ley Atención Humana al cliente-</t>
  </si>
  <si>
    <r>
      <rPr>
        <b/>
        <sz val="12"/>
        <rFont val="Arial"/>
        <family val="2"/>
      </rPr>
      <t>Parlamentaria</t>
    </r>
    <r>
      <rPr>
        <sz val="12"/>
        <rFont val="Arial"/>
        <family val="2"/>
      </rPr>
      <t xml:space="preserve">
Senado
Radicado
12/03/25
Comisión V</t>
    </r>
  </si>
  <si>
    <t xml:space="preserve">Fondo de estabilización del arroz </t>
  </si>
  <si>
    <t>PL 398/25S</t>
  </si>
  <si>
    <t>"Por medio de la cual se crea el fondo de estabilización para el sector arrocero y se dictan otras disposiciones</t>
  </si>
  <si>
    <t xml:space="preserve">HS Josue Alirio Barrera Rodriguez </t>
  </si>
  <si>
    <t xml:space="preserve">HS Marcos Daniel Pineda
 </t>
  </si>
  <si>
    <t>Interés de la delegatura de Competencia</t>
  </si>
  <si>
    <t xml:space="preserve">DEBATES DE CONTROL POLÍTICO </t>
  </si>
  <si>
    <t>COMISIÓN - PLENARIA</t>
  </si>
  <si>
    <t>OBSERVACIONES</t>
  </si>
  <si>
    <t>AÑO 2025</t>
  </si>
  <si>
    <t>OneDrive y Portal de Transparencia</t>
  </si>
  <si>
    <t>Columna1</t>
  </si>
  <si>
    <t>NO</t>
  </si>
  <si>
    <t>Aplicativo</t>
  </si>
  <si>
    <t>Funcionario o contratista</t>
  </si>
  <si>
    <t>PROYECTOS DE LEY Y ACTOS LEGISLATIVOS QUE SE ENCUENTRAN EN TRAMITE EN EL CONGRESO DE LA REPÚBLICA DE INTERÉS DE LA SIC DESDE FEBRERO DE 2023</t>
  </si>
  <si>
    <t xml:space="preserve">PL 141/23S
601/25C </t>
  </si>
  <si>
    <t>HS Sandra Ramírez 
HR Germán Gómez López</t>
  </si>
  <si>
    <t>PL 021/24C
459/25S</t>
  </si>
  <si>
    <t>Por medio de la cual se establece una política pública de salud y protección social a favor de las personas afectadas por la tuberculosis (TB) y se dictan otras disposiciones</t>
  </si>
  <si>
    <t>Coordinador Ponente: HR Andrés Forero
Ponente: Martha Alfonso Jurado
HS Nadia Blell</t>
  </si>
  <si>
    <t>Pendiente discusión del informe de ponencia para tercer debate</t>
  </si>
  <si>
    <t xml:space="preserve">Hace transito al Senado </t>
  </si>
  <si>
    <t>Interés de la Delegatura de Propiedad Industrial Art. 13 - Fue acogido la propuesta de modificación de la SIC</t>
  </si>
  <si>
    <t>Hace tránsito al Senado de la Repúblcia</t>
  </si>
  <si>
    <t xml:space="preserve">Tarjetas SIM </t>
  </si>
  <si>
    <t>PL 067/24S 
578/25C</t>
  </si>
  <si>
    <t>Pendiente rdiscusión y votación del informe de ponencia para segundo debate</t>
  </si>
  <si>
    <t>Interés de la delegatura de Consumidor 
Se remitió concepto bajo el radicado 24-429861
Se remiitió concepto bajo radicado No: 24-534374</t>
  </si>
  <si>
    <t>LEYES APROBADAS DE INTÉRES DE LA SIC
II SEMESTRE</t>
  </si>
  <si>
    <t>PROYECTOS DE LEY RADICADOS A PARTIR DEL 20 DE JULIO DE 2025</t>
  </si>
  <si>
    <t>PL 024/25C</t>
  </si>
  <si>
    <t>Por medio del cual se crea el régimen transitorio Borrón y Cuenta Nueva 2.0</t>
  </si>
  <si>
    <t>HR Jorge Alejandro Ocampo</t>
  </si>
  <si>
    <t xml:space="preserve">HR Jorge Alejandro Ocampo 
HS Clara Eugenia López Obregón </t>
  </si>
  <si>
    <t xml:space="preserve">HR Juan Manuel Cortés </t>
  </si>
  <si>
    <t xml:space="preserve">Pendiente designar ponentes </t>
  </si>
  <si>
    <t>Por medio de la cual se promueve la producción, comercialización y exportación del bocadillo veleño y se dictan otras disposiciones</t>
  </si>
  <si>
    <t>Borrón y cuenta nueva</t>
  </si>
  <si>
    <t>PL 044/25C</t>
  </si>
  <si>
    <t xml:space="preserve">Interés de las delegaturas de competencia y propiedad industrial </t>
  </si>
  <si>
    <t>Pendiente radicación del informe de ponencia para primer debate</t>
  </si>
  <si>
    <t>Por medio del cual se regulan las plataformas de redes sociales en Colombia y se dictan otras disposiciones generales</t>
  </si>
  <si>
    <t xml:space="preserve">Interés de las delegaturas de competencia, consumidor y datos personales </t>
  </si>
  <si>
    <t>PL 074/25C</t>
  </si>
  <si>
    <t xml:space="preserve">Regulación de redes sociales </t>
  </si>
  <si>
    <r>
      <rPr>
        <b/>
        <sz val="12"/>
        <rFont val="Arial"/>
        <family val="2"/>
      </rPr>
      <t>Parlamentaria</t>
    </r>
    <r>
      <rPr>
        <sz val="12"/>
        <rFont val="Arial"/>
        <family val="2"/>
      </rPr>
      <t xml:space="preserve">
Cámara
Radicado
12/03/25
Comisión I</t>
    </r>
  </si>
  <si>
    <r>
      <rPr>
        <b/>
        <sz val="12"/>
        <rFont val="Arial"/>
        <family val="2"/>
      </rPr>
      <t>Parlamentaria</t>
    </r>
    <r>
      <rPr>
        <sz val="12"/>
        <rFont val="Arial"/>
        <family val="2"/>
      </rPr>
      <t xml:space="preserve">
Cámara
Radicado
23/07/25
Comisión </t>
    </r>
  </si>
  <si>
    <t xml:space="preserve">HH.RR Germán Rozo, Hugo Archila </t>
  </si>
  <si>
    <t xml:space="preserve">Propiedad Horizontal </t>
  </si>
  <si>
    <t>Por medio del cual se reforma y adiciona la ley 675 de 2001, régimen de propiedad horizontal en Colombia, y se dictan otras disposiciones.</t>
  </si>
  <si>
    <t xml:space="preserve">HH.RR Julio Roberto Salazar Perdomo, Juan Daniel Peñuela </t>
  </si>
  <si>
    <t>PL 067/25C</t>
  </si>
  <si>
    <r>
      <rPr>
        <b/>
        <sz val="12"/>
        <rFont val="Arial"/>
        <family val="2"/>
      </rPr>
      <t>Parlamentaria</t>
    </r>
    <r>
      <rPr>
        <sz val="12"/>
        <rFont val="Arial"/>
        <family val="2"/>
      </rPr>
      <t xml:space="preserve">
Cámara
Radicado
22/07/25
Comisión I</t>
    </r>
  </si>
  <si>
    <t>Interés de las delegaturas de competencia, consumidor y Reglamentos Técnicos</t>
  </si>
  <si>
    <t>PL 038/25C</t>
  </si>
  <si>
    <t>por medio del cual se establecen disposiciones para la personalización obligatoria de las tarjetas sim y se implementan medidas para fortalecer la seguridad en la venta y uso de servicios de telefonía móvil en Colombia</t>
  </si>
  <si>
    <r>
      <rPr>
        <b/>
        <sz val="12"/>
        <rFont val="Arial"/>
        <family val="2"/>
      </rPr>
      <t>Parlamentaria</t>
    </r>
    <r>
      <rPr>
        <sz val="12"/>
        <rFont val="Arial"/>
        <family val="2"/>
      </rPr>
      <t xml:space="preserve">
Cámara
Radicado
21/07/25
Comisión </t>
    </r>
  </si>
  <si>
    <r>
      <rPr>
        <b/>
        <sz val="12"/>
        <rFont val="Arial"/>
        <family val="2"/>
      </rPr>
      <t>Parlamentaria</t>
    </r>
    <r>
      <rPr>
        <sz val="12"/>
        <rFont val="Arial"/>
        <family val="2"/>
      </rPr>
      <t xml:space="preserve">
Cámara
Radicado
22/07/25
Comisión </t>
    </r>
  </si>
  <si>
    <t>HR  Julio Roberto Salazar Perdomo</t>
  </si>
  <si>
    <t xml:space="preserve">Interés de las delegaturas de consumidor y datos personales </t>
  </si>
  <si>
    <t>PL 522/25C 
522/25S</t>
  </si>
  <si>
    <t xml:space="preserve">Por la cual se regulan principios en materia de neurociencias, neurotecnologías, derechos humanos y se dictan otras disposiciones </t>
  </si>
  <si>
    <t>PL 037/25S</t>
  </si>
  <si>
    <t>Neurociencias</t>
  </si>
  <si>
    <t>Interés de la delegatura de datos personales</t>
  </si>
  <si>
    <r>
      <rPr>
        <b/>
        <sz val="12"/>
        <rFont val="Arial"/>
        <family val="2"/>
      </rPr>
      <t>Parlamentaria</t>
    </r>
    <r>
      <rPr>
        <sz val="12"/>
        <rFont val="Arial"/>
        <family val="2"/>
      </rPr>
      <t xml:space="preserve">
Senado
Radicado
22/07/25
Comisión </t>
    </r>
  </si>
  <si>
    <r>
      <rPr>
        <b/>
        <sz val="12"/>
        <rFont val="Arial"/>
        <family val="2"/>
      </rPr>
      <t>Parlamentaria</t>
    </r>
    <r>
      <rPr>
        <sz val="12"/>
        <rFont val="Arial"/>
        <family val="2"/>
      </rPr>
      <t xml:space="preserve">
Senado
Radicado
22/07/25
Comisión I</t>
    </r>
  </si>
  <si>
    <t xml:space="preserve">Cigarrillos electrónicos </t>
  </si>
  <si>
    <t>PL 051/25S</t>
  </si>
  <si>
    <t xml:space="preserve">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 </t>
  </si>
  <si>
    <t>Interéres de las delegaturas de consumidor y competencia</t>
  </si>
  <si>
    <t>Bancada del patido de la U</t>
  </si>
  <si>
    <t>PL 042/25S</t>
  </si>
  <si>
    <t>Bancada del patido MIRA</t>
  </si>
  <si>
    <t xml:space="preserve">Interés de las delegaturas de consumidor y competencia </t>
  </si>
  <si>
    <t>Marco legal de la IA</t>
  </si>
  <si>
    <r>
      <rPr>
        <b/>
        <sz val="12"/>
        <rFont val="Arial"/>
        <family val="2"/>
      </rPr>
      <t>Parlamentaria</t>
    </r>
    <r>
      <rPr>
        <sz val="12"/>
        <rFont val="Arial"/>
        <family val="2"/>
      </rPr>
      <t xml:space="preserve">
Senado
Radicado
25/07/25
Comisión VI</t>
    </r>
  </si>
  <si>
    <t xml:space="preserve">Por medio de la cual se establece el marco legal para la promoción, desarrollo y uso responsable de la inteligencia artifical en Colombia </t>
  </si>
  <si>
    <t xml:space="preserve">PL 043/25S </t>
  </si>
  <si>
    <r>
      <rPr>
        <b/>
        <sz val="12"/>
        <rFont val="Arial"/>
        <family val="2"/>
      </rPr>
      <t xml:space="preserve">Gubernamental </t>
    </r>
    <r>
      <rPr>
        <sz val="12"/>
        <rFont val="Arial"/>
        <family val="2"/>
      </rPr>
      <t xml:space="preserve">
Senado
Radicado
28/07/25
Comisión VI</t>
    </r>
  </si>
  <si>
    <t xml:space="preserve">Ministerio de Ciencias y bancada del pacto histórico </t>
  </si>
  <si>
    <t xml:space="preserve">Por medio de la cual se regula la inteligencia artifical en Colombia para garantizar su desarrollo etico, responsable, competitivo e innovador y se dictan otras disposiciones </t>
  </si>
  <si>
    <t xml:space="preserve">IA en Colombia </t>
  </si>
  <si>
    <t>Interés de las delegaturas de propiedad industrial, competencia, datos personales, consumidor</t>
  </si>
  <si>
    <t xml:space="preserve">PL 044/25S </t>
  </si>
  <si>
    <t xml:space="preserve">Sistema de videovigilancia </t>
  </si>
  <si>
    <t xml:space="preserve">HS Pedro Flores Porras 
</t>
  </si>
  <si>
    <t xml:space="preserve">Por medio del cual se prohibe la grabación de audio mediante sistemas de video vigilancia en establecimientos abiertos al publico y se dictan otras disposiciones </t>
  </si>
  <si>
    <r>
      <rPr>
        <b/>
        <sz val="12"/>
        <rFont val="Arial"/>
        <family val="2"/>
      </rPr>
      <t>Parlamentaria</t>
    </r>
    <r>
      <rPr>
        <sz val="12"/>
        <rFont val="Arial"/>
        <family val="2"/>
      </rPr>
      <t xml:space="preserve">
Senado
Radicado
29/07/25
Comisión VII</t>
    </r>
  </si>
  <si>
    <t xml:space="preserve">Notarias </t>
  </si>
  <si>
    <t xml:space="preserve">PL 028/25S </t>
  </si>
  <si>
    <t xml:space="preserve">Por medio de la cual se establece la naturaleza jurídica y el servicio público de las notarías </t>
  </si>
  <si>
    <t xml:space="preserve">HS Aida Avella </t>
  </si>
  <si>
    <t>Amparo alimentario</t>
  </si>
  <si>
    <t>PLE 069/25S</t>
  </si>
  <si>
    <t xml:space="preserve">Por medio de la cual se crea el proceso único especial de amparo alimentario y se dictan otras disposiciones </t>
  </si>
  <si>
    <t>HS Angélica Lozano</t>
  </si>
  <si>
    <r>
      <rPr>
        <b/>
        <sz val="12"/>
        <rFont val="Arial"/>
        <family val="2"/>
      </rPr>
      <t>Parlamentaria</t>
    </r>
    <r>
      <rPr>
        <sz val="12"/>
        <rFont val="Arial"/>
        <family val="2"/>
      </rPr>
      <t xml:space="preserve">
Senado
Radicado
29/07/25
Comisión I</t>
    </r>
  </si>
  <si>
    <t xml:space="preserve">Tarjetas SIM y ESIM </t>
  </si>
  <si>
    <r>
      <rPr>
        <b/>
        <sz val="12"/>
        <rFont val="Arial"/>
        <family val="2"/>
      </rPr>
      <t>Parlamentaria</t>
    </r>
    <r>
      <rPr>
        <sz val="12"/>
        <rFont val="Arial"/>
        <family val="2"/>
      </rPr>
      <t xml:space="preserve">
Senado
Radicado
30/07/25
Comisión VI</t>
    </r>
  </si>
  <si>
    <t xml:space="preserve">HH.SS Ariel Avila, Gustavo Moreno </t>
  </si>
  <si>
    <t>Interés de las delegaturas de datos personales y consumidor</t>
  </si>
  <si>
    <t xml:space="preserve">Por la cual se crea el registro e identificación de usuarios finales de tarjetas SIM y E-SIM o la tecnología que las reemplace y se dictan otras disposiciones </t>
  </si>
  <si>
    <t>PL 074/25S</t>
  </si>
  <si>
    <t>PL 075/25S</t>
  </si>
  <si>
    <t>Aeronaves</t>
  </si>
  <si>
    <t xml:space="preserve">Por medio de la cual se definen parámetros para la importación, fabricación, comercialización, adquisición, registro, uso, tenencia, porte, transporte, vigilancia y control de los sitemas de aeronaves no tripuladas - UAS y los sistemas de contramedidas de aeronaves no tripuladas C - UAS sus partes y componentes asociados y se dictan otras disposiciones </t>
  </si>
  <si>
    <r>
      <rPr>
        <b/>
        <sz val="12"/>
        <rFont val="Arial"/>
        <family val="2"/>
      </rPr>
      <t xml:space="preserve">Gubernamental/
Parlamentaria
</t>
    </r>
    <r>
      <rPr>
        <sz val="12"/>
        <rFont val="Arial"/>
        <family val="2"/>
      </rPr>
      <t xml:space="preserve">
Senado
Radicado
30/07/25
Comisión II</t>
    </r>
  </si>
  <si>
    <t>Ministro de Defensa
Ministro de Tics
Ministra de Transporte
Bancada del pacto histórico</t>
  </si>
  <si>
    <t>Interés de las delegaturas de las delegaturas de consumidor y competencia Art 3</t>
  </si>
  <si>
    <t>Ascensores</t>
  </si>
  <si>
    <t>PL 091/25S</t>
  </si>
  <si>
    <t xml:space="preserve">HS Fabian Díaz Plata </t>
  </si>
  <si>
    <r>
      <rPr>
        <b/>
        <sz val="12"/>
        <rFont val="Arial"/>
        <family val="2"/>
      </rPr>
      <t>Parlamentaria</t>
    </r>
    <r>
      <rPr>
        <sz val="12"/>
        <rFont val="Arial"/>
        <family val="2"/>
      </rPr>
      <t xml:space="preserve">
Senado
Radicado
30/07/25
Comisión </t>
    </r>
  </si>
  <si>
    <t xml:space="preserve">Por medio de la cual se crea la política pública de seguridad e inclusión en sistemas de ascesores y puertas electricas en edificaciones públicas e instalaciones abiertas al público y se dictan otras disposiciones </t>
  </si>
  <si>
    <t xml:space="preserve">Interés de la delegatura de asuntos jurisdiccionales y datos personales art 15
</t>
  </si>
  <si>
    <r>
      <rPr>
        <b/>
        <sz val="12"/>
        <rFont val="Arial"/>
        <family val="2"/>
      </rPr>
      <t>Parlamentaria</t>
    </r>
    <r>
      <rPr>
        <sz val="12"/>
        <rFont val="Arial"/>
        <family val="2"/>
      </rPr>
      <t xml:space="preserve">
Cámara
Radicado
23/07/25
Comisión I</t>
    </r>
  </si>
  <si>
    <t>PERIODO LEGISLATIVO 2023-2025 / AGOSTO 2025</t>
  </si>
  <si>
    <t>Interés de la Delegatura de Datos Personales
Se remitió concepto bajo radicado No: 25-364004</t>
  </si>
  <si>
    <t xml:space="preserve">Bolsas plásticas </t>
  </si>
  <si>
    <t xml:space="preserve">Por medio de la cual se establece la marcación de bolsas plásticas para su reutilización </t>
  </si>
  <si>
    <t xml:space="preserve">HS Miguel Angel Barreto </t>
  </si>
  <si>
    <t>Interés de la Delegatura de Competencia
Se remitió concepto bajo radicado No: 25-350621</t>
  </si>
  <si>
    <r>
      <rPr>
        <b/>
        <sz val="12"/>
        <rFont val="Arial"/>
        <family val="2"/>
      </rPr>
      <t>Parlamentaria</t>
    </r>
    <r>
      <rPr>
        <sz val="12"/>
        <rFont val="Arial"/>
        <family val="2"/>
      </rPr>
      <t xml:space="preserve">
Senado
Radicado
22/08/24
Comisión V</t>
    </r>
  </si>
  <si>
    <t>PL 175/24S</t>
  </si>
  <si>
    <t>HH.SS Efrain Cepeda, Germán Blanco, HH.RR Antonio Zabarain, Iungrid Sogamoso, Juliana Aray, Wadith Manzur</t>
  </si>
  <si>
    <t xml:space="preserve">Interés de la delegatura de Consumidor 
Se remitió concepto bajo radicado No: 25-359725
</t>
  </si>
  <si>
    <t xml:space="preserve">PL 396/25S </t>
  </si>
  <si>
    <t xml:space="preserve">HH.SS Liliana Bitar Castilla, Ana Carolina Espitia
HR Wilmer Castellanos Hernández </t>
  </si>
  <si>
    <t xml:space="preserve">Interés de las delegaturas de consumidor y reglamentos técnicos
</t>
  </si>
  <si>
    <t xml:space="preserve">Etiquetado de gallinas </t>
  </si>
  <si>
    <t>PL 163-25S</t>
  </si>
  <si>
    <t xml:space="preserve">PL 165-25S </t>
  </si>
  <si>
    <t>Clausulas de permanencia</t>
  </si>
  <si>
    <t xml:space="preserve">Interés de las delegaturas de competencia y consumidor
</t>
  </si>
  <si>
    <t xml:space="preserve">PL 128-25S </t>
  </si>
  <si>
    <t xml:space="preserve">Pauta oficial </t>
  </si>
  <si>
    <r>
      <t xml:space="preserve">Interés de la delegatura de datos personales 
La delegatura manifestò:. </t>
    </r>
    <r>
      <rPr>
        <i/>
        <sz val="12"/>
        <rFont val="Arial"/>
        <family val="2"/>
      </rPr>
      <t>No tenemos comentarios por ahora, pero sugerimos hacerle seguimiento. La prohibición de grabación de audio se alinea con la legislación vigente y promueve una cultura en la que se desincentiva la vigilancia masiva.</t>
    </r>
  </si>
  <si>
    <t>PL 130/24C 
135/25S</t>
  </si>
  <si>
    <t xml:space="preserve"> interés de la Delegatura de Propiedad Industrial 
Se remitió concepto bajo el radicado 25-402068</t>
  </si>
  <si>
    <t>Art. 19 de interés de la delegatura de reglamentos tecnicos y propiedad industrial 
Se remitió concepto bajo radicado 25-400342</t>
  </si>
  <si>
    <t xml:space="preserve">PL 245/25C </t>
  </si>
  <si>
    <t>“por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t>
  </si>
  <si>
    <t>Ambientes escolares</t>
  </si>
  <si>
    <r>
      <rPr>
        <b/>
        <sz val="12"/>
        <rFont val="Arial"/>
        <family val="2"/>
      </rPr>
      <t>Parlamentaria</t>
    </r>
    <r>
      <rPr>
        <sz val="12"/>
        <rFont val="Arial"/>
        <family val="2"/>
      </rPr>
      <t xml:space="preserve">
Cámara
Radicado
20/08/25
Comisión </t>
    </r>
  </si>
  <si>
    <t>HH.SS Rober</t>
  </si>
  <si>
    <r>
      <rPr>
        <b/>
        <sz val="12"/>
        <rFont val="Arial"/>
        <family val="2"/>
      </rPr>
      <t>Parlamentaria</t>
    </r>
    <r>
      <rPr>
        <sz val="12"/>
        <rFont val="Arial"/>
        <family val="2"/>
      </rPr>
      <t xml:space="preserve">
Cámara
Radicado
12/08/25
Comisión I</t>
    </r>
  </si>
  <si>
    <t>Por la cual se reforma la Ley 1581 de 2012 y se dictan otras disposiciones generales relativas a la protección de datos personales”</t>
  </si>
  <si>
    <t xml:space="preserve">Datos Personales  </t>
  </si>
  <si>
    <t>PLE 214/15C</t>
  </si>
  <si>
    <t>HH.RR Duvalier Sánchez, Maria Fernanda Carrascal</t>
  </si>
  <si>
    <t>Interès de la delegatura de Datos Personales</t>
  </si>
  <si>
    <t>LEY 2540 DEL 27 DE AGOSTO DE 2025</t>
  </si>
  <si>
    <r>
      <t xml:space="preserve">
LEY 2460 DEL 16 DE JUNIO DE 2025
Por medio de la cual se establecen medidas para fortalecer la atención en salud mental en entornos especiales, se actualiza la laey 1616 de 2013 y se dictan otras disposiciones
LEY 2462 DEL 18 DEJUNIO DE 2025
por medio de la cual se establece un nuevo régimen de equidad para las mujeres rurales y campesinas, se modifica la Ley 731 de 2002, se establecen nuevas acciones afirmativas para las mujeres rurales y campesinas y se dictan otras disposiciones
LEY 2475 DEL 09 DE JULIO DE 2025
Por medio de la cual se establece y garantiza el derecho al olvido oncológico en Colombia y se dictan otras disposiciones
LEY 2480 DEL 16 DE JULIO DE 2025
por medio de la cual se regulan los servicios de cuidado para animales de compañía, se protegen los derechos de los usuarios y se dictan otras disposiciones: -ley kiara
LEY 2485 DEL 16 DE JULIO DE 2025
Por medio de la cual se establecen medidas de protección al usuario en los procesos de reconexión de servicios de telecomunicaciones
LEY 2486 DEL 16 DE JULIO DE 2025
Por medio de la cual se regula la circulación y se promueve el uso de vehículos eléctricos livianos de movilidad personal urbana, como alternativas de movilidad sostenible
LEY 2489 DEL 17 DE JULIO DE 2025
Por medio de la cual se establecen disposiciones para el desarrollo de entornos digitales sanos y seguros para los niños, niñas y adolescentes del país
LEY 2495 DEL 28 DE JULIO DE 2025
Por la cual se establecen incentivos para promover la creación de empresas familiares y se dictan otras disposiciones" -sello hecho en familia
LEY 2504 DEL 28 DE JULIO DE 2025
P</t>
    </r>
    <r>
      <rPr>
        <b/>
        <sz val="11"/>
        <rFont val="Arial"/>
        <family val="2"/>
      </rPr>
      <t>or la cual se adoptan medidas para contribuir al bienestar del sector cafetero, se incentiva el consumo interno, se autoriza la creación del programa de donación "quiero a los cafeteros", se declara el café como bebida nacional y se crea el piso mínimo de protección social
LEY 2506 DEL 28 DE JULIO DE 2025
P</t>
    </r>
    <r>
      <rPr>
        <b/>
        <sz val="12"/>
        <rFont val="Arial"/>
        <family val="2"/>
      </rPr>
      <t xml:space="preserve">or medio de la cual se fomenta la investigación científica y tecnológica para combatir microorganismos multirresistentes y prevenir la resistencia antimicrobiana y se dictan otras disposiciones
LEY 2540 DEL 27 DE AGOSTO DE 2025
“Por medio de la cual se introduce la modalidad de arbitraje para procesos ejecutivos con el objetivo de contribuir a la descongestión del sistema judicial” </t>
    </r>
  </si>
  <si>
    <t>Pendiente discusión y votación del informe de ponencia para primer debate</t>
  </si>
  <si>
    <t>HS Alejandro Carlos Chacón</t>
  </si>
  <si>
    <t>Pendiente discusión y votaciòn del informe de ponencia para primer debate</t>
  </si>
  <si>
    <t>HH.SS Wilson Arias y Fabian Díaz Plata</t>
  </si>
  <si>
    <t>Pendiente discusiòn y votaciòn del informe de ponencia para primer debate</t>
  </si>
  <si>
    <r>
      <rPr>
        <b/>
        <sz val="12"/>
        <rFont val="Arial"/>
        <family val="2"/>
      </rPr>
      <t>Parlamentaria</t>
    </r>
    <r>
      <rPr>
        <sz val="12"/>
        <rFont val="Arial"/>
        <family val="2"/>
      </rPr>
      <t xml:space="preserve">
Senado
Radicado
05/08/25
Comisión VI</t>
    </r>
  </si>
  <si>
    <t>por medio de la cual se regula la distribución de la pauta oficial del estado, se garantiza la pluralidad informativa, se promueven principios de equidad y proporcionalidad y se dictan otras disposiciones</t>
  </si>
  <si>
    <t xml:space="preserve">HH.SS Robert Daza Guevara, Carlso Benavides, Catalina Pérez, Omar Restrepo, Gloria Florez </t>
  </si>
  <si>
    <r>
      <rPr>
        <b/>
        <sz val="12"/>
        <rFont val="Arial"/>
        <family val="2"/>
      </rPr>
      <t>Parlamentaria</t>
    </r>
    <r>
      <rPr>
        <sz val="12"/>
        <rFont val="Arial"/>
        <family val="2"/>
      </rPr>
      <t xml:space="preserve">
Senado
Radicado
06/08/25
Comisión V</t>
    </r>
  </si>
  <si>
    <t>por medio de la cual se establece la eliminación progresiva del uso de jaulas para gallinas ponedoras en la producción de huevos para consumo humano y se regula proceso de etiquetado según el método de producción.</t>
  </si>
  <si>
    <t xml:space="preserve">HS Esmeralda Hernandez </t>
  </si>
  <si>
    <t>por medio de la cual se regulan las cláusulas de permanencia en los servicios de comunicaciones fijas</t>
  </si>
  <si>
    <r>
      <rPr>
        <b/>
        <sz val="12"/>
        <rFont val="Arial"/>
        <family val="2"/>
      </rPr>
      <t>Parlamentaria</t>
    </r>
    <r>
      <rPr>
        <sz val="12"/>
        <rFont val="Arial"/>
        <family val="2"/>
      </rPr>
      <t xml:space="preserve">
Senado
Radicado
06/08/25
Comisión VI</t>
    </r>
  </si>
  <si>
    <t>Elaborado por: Daniela Tapias F 31/08/25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</si>
</sst>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2"/>
      <name val="Arial"/>
      <family val="2"/>
    </font>
    <font>
      <sz val="11"/>
      <name val="Arial"/>
      <family val="2"/>
    </font>
    <font>
      <b/>
      <sz val="11"/>
      <name val="Arial"/>
      <family val="2"/>
    </font>
    <font>
      <u/>
      <sz val="11"/>
      <color theme="10"/>
      <name val="Calibri"/>
      <family val="2"/>
      <scheme val="minor"/>
    </font>
    <font>
      <b/>
      <sz val="11"/>
      <color theme="1"/>
      <name val="Arial"/>
      <family val="2"/>
    </font>
    <font>
      <sz val="11"/>
      <color theme="1"/>
      <name val="Arial"/>
      <family val="2"/>
    </font>
    <font>
      <b/>
      <sz val="12"/>
      <color theme="0"/>
      <name val="Arial"/>
      <family val="2"/>
    </font>
    <font>
      <sz val="14"/>
      <color rgb="FF962D46"/>
      <name val="Arial"/>
      <family val="2"/>
    </font>
    <font>
      <b/>
      <sz val="14"/>
      <color rgb="FF962D46"/>
      <name val="Arial"/>
      <family val="2"/>
    </font>
    <font>
      <b/>
      <sz val="11"/>
      <color rgb="FF962D46"/>
      <name val="Arial"/>
      <family val="2"/>
    </font>
    <font>
      <sz val="11"/>
      <name val="Calibri"/>
      <family val="2"/>
      <scheme val="minor"/>
    </font>
    <font>
      <i/>
      <sz val="12"/>
      <name val="Arial"/>
      <family val="2"/>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962D46"/>
        <bgColor indexed="64"/>
      </patternFill>
    </fill>
    <fill>
      <patternFill patternType="solid">
        <fgColor rgb="FFECEDEC"/>
        <bgColor indexed="64"/>
      </patternFill>
    </fill>
    <fill>
      <patternFill patternType="solid">
        <fgColor theme="0"/>
        <bgColor indexed="64"/>
      </patternFill>
    </fill>
  </fills>
  <borders count="41">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5">
    <xf numFmtId="0" fontId="0" fillId="0" borderId="0" xfId="0"/>
    <xf numFmtId="0" fontId="4" fillId="0" borderId="1" xfId="0" applyFont="1" applyBorder="1" applyAlignment="1">
      <alignment vertical="center" wrapText="1"/>
    </xf>
    <xf numFmtId="0" fontId="4" fillId="0" borderId="1" xfId="0" applyFont="1" applyBorder="1" applyAlignment="1">
      <alignment vertical="center"/>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38" xfId="0" applyBorder="1"/>
    <xf numFmtId="0" fontId="0" fillId="0" borderId="39" xfId="0" applyBorder="1"/>
    <xf numFmtId="0" fontId="1" fillId="6" borderId="7" xfId="0" applyFont="1" applyFill="1" applyBorder="1" applyAlignment="1">
      <alignment horizontal="center" vertical="center" wrapText="1"/>
    </xf>
    <xf numFmtId="0" fontId="1" fillId="6" borderId="12" xfId="0" applyFont="1" applyFill="1" applyBorder="1" applyAlignment="1">
      <alignment horizontal="justify" vertical="center" wrapText="1"/>
    </xf>
    <xf numFmtId="0" fontId="1" fillId="6" borderId="11" xfId="0" applyFont="1" applyFill="1" applyBorder="1" applyAlignment="1">
      <alignment horizontal="justify" vertical="center" wrapText="1"/>
    </xf>
    <xf numFmtId="0" fontId="1" fillId="6" borderId="8" xfId="0" applyFont="1" applyFill="1" applyBorder="1" applyAlignment="1">
      <alignment horizontal="justify"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0" fontId="12" fillId="0"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8"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2" fillId="0" borderId="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justify"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1" xfId="0" applyFont="1" applyFill="1" applyBorder="1" applyAlignment="1">
      <alignment horizontal="justify" vertical="center" wrapText="1"/>
    </xf>
    <xf numFmtId="0" fontId="1" fillId="0" borderId="8"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0" borderId="1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ECEDEC"/>
      <color rgb="FF962D46"/>
      <color rgb="FFC97188"/>
      <color rgb="FFB84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339869</xdr:colOff>
      <xdr:row>0</xdr:row>
      <xdr:rowOff>64942</xdr:rowOff>
    </xdr:from>
    <xdr:to>
      <xdr:col>3</xdr:col>
      <xdr:colOff>620568</xdr:colOff>
      <xdr:row>2</xdr:row>
      <xdr:rowOff>242211</xdr:rowOff>
    </xdr:to>
    <xdr:pic>
      <xdr:nvPicPr>
        <xdr:cNvPr id="3" name="Imagen 2">
          <a:extLst>
            <a:ext uri="{FF2B5EF4-FFF2-40B4-BE49-F238E27FC236}">
              <a16:creationId xmlns:a16="http://schemas.microsoft.com/office/drawing/2014/main" id="{821F7B66-7EEF-7839-EA14-292E0C14340B}"/>
            </a:ext>
          </a:extLst>
        </xdr:cNvPr>
        <xdr:cNvPicPr>
          <a:picLocks noChangeAspect="1"/>
        </xdr:cNvPicPr>
      </xdr:nvPicPr>
      <xdr:blipFill>
        <a:blip xmlns:r="http://schemas.openxmlformats.org/officeDocument/2006/relationships" r:embed="rId1"/>
        <a:stretch>
          <a:fillRect/>
        </a:stretch>
      </xdr:blipFill>
      <xdr:spPr>
        <a:xfrm>
          <a:off x="758392" y="64942"/>
          <a:ext cx="1954790" cy="8844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ABC7B-16B0-4687-98BE-90C2EE047E45}" name="Tabla1" displayName="Tabla1" ref="A2:A4" totalsRowShown="0">
  <autoFilter ref="A2:A4" xr:uid="{42DABC7B-16B0-4687-98BE-90C2EE047E45}"/>
  <tableColumns count="1">
    <tableColumn id="1" xr3:uid="{04D0434D-B419-47D1-B675-264728A605A5}"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417D53-8A2A-4EDA-BE18-54CF6DC70CB6}" name="Tabla2" displayName="Tabla2" ref="C2:C5" totalsRowShown="0">
  <autoFilter ref="C2:C5" xr:uid="{6B417D53-8A2A-4EDA-BE18-54CF6DC70CB6}"/>
  <tableColumns count="1">
    <tableColumn id="1" xr3:uid="{D91BB2B4-D3E5-4BFF-B1D7-460CE98635D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345"/>
  <sheetViews>
    <sheetView showGridLines="0" tabSelected="1" topLeftCell="A233" zoomScale="80" zoomScaleNormal="80" zoomScaleSheetLayoutView="88" workbookViewId="0">
      <selection activeCell="C351" sqref="C351"/>
    </sheetView>
  </sheetViews>
  <sheetFormatPr baseColWidth="10" defaultColWidth="11.42578125" defaultRowHeight="15" x14ac:dyDescent="0.25"/>
  <cols>
    <col min="1" max="1" width="3.42578125" customWidth="1"/>
    <col min="2" max="2" width="2.140625" customWidth="1"/>
    <col min="3" max="3" width="22.28515625" customWidth="1"/>
    <col min="4" max="4" width="19.140625" customWidth="1"/>
    <col min="5" max="5" width="16.85546875" customWidth="1"/>
    <col min="6" max="6" width="23.28515625" customWidth="1"/>
    <col min="7" max="7" width="18.42578125" customWidth="1"/>
    <col min="8" max="8" width="19.7109375" customWidth="1"/>
    <col min="9" max="9" width="5.42578125" customWidth="1"/>
    <col min="10" max="10" width="22.7109375" customWidth="1"/>
    <col min="11" max="11" width="22.5703125" customWidth="1"/>
    <col min="12" max="12" width="92.28515625" customWidth="1"/>
    <col min="13" max="15" width="22.42578125" customWidth="1"/>
  </cols>
  <sheetData>
    <row r="1" spans="3:15" ht="26.25" customHeight="1" x14ac:dyDescent="0.25">
      <c r="C1" s="67"/>
      <c r="D1" s="67"/>
      <c r="E1" s="80" t="s">
        <v>0</v>
      </c>
      <c r="F1" s="80"/>
      <c r="G1" s="80"/>
      <c r="H1" s="80"/>
      <c r="I1" s="80"/>
      <c r="J1" s="80"/>
      <c r="K1" s="80"/>
      <c r="L1" s="80"/>
      <c r="M1" s="80"/>
      <c r="N1" s="80"/>
      <c r="O1" s="1" t="s">
        <v>1</v>
      </c>
    </row>
    <row r="2" spans="3:15" ht="29.1" customHeight="1" x14ac:dyDescent="0.25">
      <c r="C2" s="67"/>
      <c r="D2" s="67"/>
      <c r="E2" s="81" t="s">
        <v>2</v>
      </c>
      <c r="F2" s="81"/>
      <c r="G2" s="81"/>
      <c r="H2" s="81"/>
      <c r="I2" s="81"/>
      <c r="J2" s="81"/>
      <c r="K2" s="81"/>
      <c r="L2" s="81"/>
      <c r="M2" s="81"/>
      <c r="N2" s="81"/>
      <c r="O2" s="2" t="s">
        <v>3</v>
      </c>
    </row>
    <row r="3" spans="3:15" ht="20.100000000000001" customHeight="1" x14ac:dyDescent="0.25">
      <c r="C3" s="67"/>
      <c r="D3" s="67"/>
      <c r="E3" s="81"/>
      <c r="F3" s="81"/>
      <c r="G3" s="81"/>
      <c r="H3" s="81"/>
      <c r="I3" s="81"/>
      <c r="J3" s="81"/>
      <c r="K3" s="81"/>
      <c r="L3" s="81"/>
      <c r="M3" s="81"/>
      <c r="N3" s="81"/>
      <c r="O3" s="82" t="s">
        <v>4</v>
      </c>
    </row>
    <row r="4" spans="3:15" ht="12.75" customHeight="1" x14ac:dyDescent="0.25">
      <c r="C4" s="67"/>
      <c r="D4" s="67"/>
      <c r="E4" s="81"/>
      <c r="F4" s="81"/>
      <c r="G4" s="81"/>
      <c r="H4" s="81"/>
      <c r="I4" s="81"/>
      <c r="J4" s="81"/>
      <c r="K4" s="81"/>
      <c r="L4" s="81"/>
      <c r="M4" s="81"/>
      <c r="N4" s="81"/>
      <c r="O4" s="83"/>
    </row>
    <row r="5" spans="3:15" ht="24.95" customHeight="1" x14ac:dyDescent="0.25">
      <c r="C5" s="84" t="s">
        <v>347</v>
      </c>
      <c r="D5" s="84"/>
      <c r="E5" s="84"/>
      <c r="F5" s="84"/>
      <c r="G5" s="84"/>
      <c r="H5" s="84"/>
      <c r="I5" s="84"/>
      <c r="J5" s="84"/>
      <c r="K5" s="84"/>
      <c r="L5" s="84"/>
      <c r="M5" s="84"/>
      <c r="N5" s="84"/>
      <c r="O5" s="84"/>
    </row>
    <row r="6" spans="3:15" ht="30.95" customHeight="1" x14ac:dyDescent="0.25">
      <c r="C6" s="85" t="s">
        <v>5</v>
      </c>
      <c r="D6" s="85"/>
      <c r="E6" s="85"/>
      <c r="F6" s="85"/>
      <c r="G6" s="85"/>
      <c r="H6" s="85"/>
      <c r="I6" s="85"/>
      <c r="J6" s="85"/>
      <c r="K6" s="85"/>
      <c r="L6" s="85"/>
      <c r="M6" s="85"/>
      <c r="N6" s="85"/>
      <c r="O6" s="85"/>
    </row>
    <row r="7" spans="3:15" ht="18.75" customHeight="1" x14ac:dyDescent="0.25">
      <c r="C7" s="86" t="s">
        <v>244</v>
      </c>
      <c r="D7" s="87"/>
      <c r="E7" s="87"/>
      <c r="F7" s="87"/>
      <c r="G7" s="87"/>
      <c r="H7" s="87"/>
      <c r="I7" s="87"/>
      <c r="J7" s="87"/>
      <c r="K7" s="87"/>
      <c r="L7" s="87"/>
      <c r="M7" s="87"/>
      <c r="N7" s="87"/>
      <c r="O7" s="63"/>
    </row>
    <row r="8" spans="3:15" ht="0.75" customHeight="1" x14ac:dyDescent="0.25">
      <c r="C8" s="3" t="s">
        <v>17</v>
      </c>
      <c r="D8" s="3"/>
      <c r="E8" s="3"/>
      <c r="F8" s="3"/>
      <c r="G8" s="3"/>
      <c r="H8" s="3"/>
      <c r="I8" s="64"/>
      <c r="J8" s="65"/>
      <c r="K8" s="3"/>
      <c r="L8" s="3" t="s">
        <v>18</v>
      </c>
      <c r="M8" s="3"/>
      <c r="N8" s="3"/>
      <c r="O8" s="3"/>
    </row>
    <row r="9" spans="3:15" ht="15.6" customHeight="1" x14ac:dyDescent="0.25">
      <c r="C9" s="40" t="s">
        <v>19</v>
      </c>
      <c r="D9" s="43" t="s">
        <v>20</v>
      </c>
      <c r="E9" s="43" t="s">
        <v>21</v>
      </c>
      <c r="F9" s="40" t="s">
        <v>22</v>
      </c>
      <c r="G9" s="40" t="s">
        <v>23</v>
      </c>
      <c r="H9" s="40" t="s">
        <v>24</v>
      </c>
      <c r="I9" s="9" t="s">
        <v>8</v>
      </c>
      <c r="J9" s="6" t="s">
        <v>35</v>
      </c>
      <c r="K9" s="43" t="s">
        <v>25</v>
      </c>
      <c r="L9" s="40" t="s">
        <v>26</v>
      </c>
      <c r="M9" s="53" t="s">
        <v>9</v>
      </c>
      <c r="N9" s="56" t="s">
        <v>10</v>
      </c>
      <c r="O9" s="56" t="s">
        <v>11</v>
      </c>
    </row>
    <row r="10" spans="3:15" ht="15.6" customHeight="1" x14ac:dyDescent="0.25">
      <c r="C10" s="41"/>
      <c r="D10" s="44"/>
      <c r="E10" s="44"/>
      <c r="F10" s="41"/>
      <c r="G10" s="41"/>
      <c r="H10" s="41"/>
      <c r="I10" s="9" t="s">
        <v>8</v>
      </c>
      <c r="J10" s="6" t="s">
        <v>36</v>
      </c>
      <c r="K10" s="44"/>
      <c r="L10" s="41"/>
      <c r="M10" s="54"/>
      <c r="N10" s="57"/>
      <c r="O10" s="57"/>
    </row>
    <row r="11" spans="3:15" ht="15.6" customHeight="1" x14ac:dyDescent="0.25">
      <c r="C11" s="41"/>
      <c r="D11" s="44"/>
      <c r="E11" s="44"/>
      <c r="F11" s="41"/>
      <c r="G11" s="41"/>
      <c r="H11" s="41"/>
      <c r="I11" s="9" t="s">
        <v>8</v>
      </c>
      <c r="J11" s="6" t="s">
        <v>37</v>
      </c>
      <c r="K11" s="44"/>
      <c r="L11" s="41"/>
      <c r="M11" s="55"/>
      <c r="N11" s="58"/>
      <c r="O11" s="58"/>
    </row>
    <row r="12" spans="3:15" ht="15" customHeight="1" x14ac:dyDescent="0.25">
      <c r="C12" s="41"/>
      <c r="D12" s="44"/>
      <c r="E12" s="44"/>
      <c r="F12" s="41"/>
      <c r="G12" s="41"/>
      <c r="H12" s="41"/>
      <c r="I12" s="9" t="s">
        <v>8</v>
      </c>
      <c r="J12" s="6" t="s">
        <v>38</v>
      </c>
      <c r="K12" s="44"/>
      <c r="L12" s="41"/>
      <c r="M12" s="99" t="s">
        <v>12</v>
      </c>
      <c r="N12" s="96" t="s">
        <v>13</v>
      </c>
      <c r="O12" s="93" t="s">
        <v>14</v>
      </c>
    </row>
    <row r="13" spans="3:15" ht="15" customHeight="1" x14ac:dyDescent="0.25">
      <c r="C13" s="41"/>
      <c r="D13" s="44"/>
      <c r="E13" s="44"/>
      <c r="F13" s="41"/>
      <c r="G13" s="41"/>
      <c r="H13" s="41"/>
      <c r="I13" s="9" t="s">
        <v>8</v>
      </c>
      <c r="J13" s="6" t="s">
        <v>15</v>
      </c>
      <c r="K13" s="44"/>
      <c r="L13" s="41"/>
      <c r="M13" s="100"/>
      <c r="N13" s="97"/>
      <c r="O13" s="94"/>
    </row>
    <row r="14" spans="3:15" ht="70.5" customHeight="1" x14ac:dyDescent="0.25">
      <c r="C14" s="42"/>
      <c r="D14" s="45"/>
      <c r="E14" s="45"/>
      <c r="F14" s="42"/>
      <c r="G14" s="42"/>
      <c r="H14" s="42"/>
      <c r="I14" s="6"/>
      <c r="J14" s="6" t="s">
        <v>16</v>
      </c>
      <c r="K14" s="45"/>
      <c r="L14" s="42"/>
      <c r="M14" s="101"/>
      <c r="N14" s="98"/>
      <c r="O14" s="95"/>
    </row>
    <row r="15" spans="3:15" ht="15" customHeight="1" x14ac:dyDescent="0.25">
      <c r="C15" s="102" t="s">
        <v>27</v>
      </c>
      <c r="D15" s="103"/>
      <c r="E15" s="103"/>
      <c r="F15" s="103"/>
      <c r="G15" s="103"/>
      <c r="H15" s="103"/>
      <c r="I15" s="103"/>
      <c r="J15" s="103"/>
      <c r="K15" s="103"/>
      <c r="L15" s="103"/>
      <c r="M15" s="103"/>
      <c r="N15" s="103"/>
      <c r="O15" s="104"/>
    </row>
    <row r="16" spans="3:15" ht="15" customHeight="1" x14ac:dyDescent="0.25">
      <c r="C16" s="40" t="s">
        <v>28</v>
      </c>
      <c r="D16" s="43" t="s">
        <v>29</v>
      </c>
      <c r="E16" s="43" t="s">
        <v>30</v>
      </c>
      <c r="F16" s="40" t="s">
        <v>31</v>
      </c>
      <c r="G16" s="40" t="s">
        <v>32</v>
      </c>
      <c r="H16" s="40" t="s">
        <v>32</v>
      </c>
      <c r="I16" s="9" t="s">
        <v>8</v>
      </c>
      <c r="J16" s="6" t="s">
        <v>35</v>
      </c>
      <c r="K16" s="43" t="s">
        <v>382</v>
      </c>
      <c r="L16" s="40" t="s">
        <v>33</v>
      </c>
      <c r="M16" s="61" t="s">
        <v>9</v>
      </c>
      <c r="N16" s="61" t="s">
        <v>10</v>
      </c>
      <c r="O16" s="61" t="s">
        <v>11</v>
      </c>
    </row>
    <row r="17" spans="3:15" ht="49.5" customHeight="1" x14ac:dyDescent="0.25">
      <c r="C17" s="41"/>
      <c r="D17" s="44"/>
      <c r="E17" s="44"/>
      <c r="F17" s="41"/>
      <c r="G17" s="41"/>
      <c r="H17" s="41"/>
      <c r="I17" s="9" t="s">
        <v>8</v>
      </c>
      <c r="J17" s="6" t="s">
        <v>36</v>
      </c>
      <c r="K17" s="44"/>
      <c r="L17" s="41"/>
      <c r="M17" s="61"/>
      <c r="N17" s="61"/>
      <c r="O17" s="61"/>
    </row>
    <row r="18" spans="3:15" ht="12" customHeight="1" x14ac:dyDescent="0.25">
      <c r="C18" s="41"/>
      <c r="D18" s="44"/>
      <c r="E18" s="44"/>
      <c r="F18" s="41"/>
      <c r="G18" s="41"/>
      <c r="H18" s="41"/>
      <c r="I18" s="9" t="s">
        <v>8</v>
      </c>
      <c r="J18" s="6" t="s">
        <v>37</v>
      </c>
      <c r="K18" s="44"/>
      <c r="L18" s="41"/>
      <c r="M18" s="61"/>
      <c r="N18" s="61"/>
      <c r="O18" s="61"/>
    </row>
    <row r="19" spans="3:15" ht="15" hidden="1" customHeight="1" x14ac:dyDescent="0.25">
      <c r="C19" s="41"/>
      <c r="D19" s="44"/>
      <c r="E19" s="44"/>
      <c r="F19" s="41"/>
      <c r="G19" s="41"/>
      <c r="H19" s="41"/>
      <c r="I19" s="9" t="s">
        <v>8</v>
      </c>
      <c r="J19" s="6" t="s">
        <v>38</v>
      </c>
      <c r="K19" s="44"/>
      <c r="L19" s="41"/>
      <c r="M19" s="68" t="s">
        <v>12</v>
      </c>
      <c r="N19" s="68" t="s">
        <v>13</v>
      </c>
      <c r="O19" s="69" t="s">
        <v>14</v>
      </c>
    </row>
    <row r="20" spans="3:15" ht="26.25" customHeight="1" x14ac:dyDescent="0.25">
      <c r="C20" s="41"/>
      <c r="D20" s="44"/>
      <c r="E20" s="44"/>
      <c r="F20" s="41"/>
      <c r="G20" s="41"/>
      <c r="H20" s="41"/>
      <c r="I20" s="9" t="s">
        <v>8</v>
      </c>
      <c r="J20" s="6" t="s">
        <v>15</v>
      </c>
      <c r="K20" s="44"/>
      <c r="L20" s="41"/>
      <c r="M20" s="68"/>
      <c r="N20" s="68"/>
      <c r="O20" s="70"/>
    </row>
    <row r="21" spans="3:15" ht="51" customHeight="1" x14ac:dyDescent="0.25">
      <c r="C21" s="42"/>
      <c r="D21" s="45"/>
      <c r="E21" s="45"/>
      <c r="F21" s="42"/>
      <c r="G21" s="42"/>
      <c r="H21" s="42"/>
      <c r="I21" s="6"/>
      <c r="J21" s="6" t="s">
        <v>16</v>
      </c>
      <c r="K21" s="45"/>
      <c r="L21" s="42"/>
      <c r="M21" s="68"/>
      <c r="N21" s="68"/>
      <c r="O21" s="70"/>
    </row>
    <row r="22" spans="3:15" ht="15" customHeight="1" x14ac:dyDescent="0.25">
      <c r="C22" s="40" t="s">
        <v>41</v>
      </c>
      <c r="D22" s="43" t="s">
        <v>42</v>
      </c>
      <c r="E22" s="43" t="s">
        <v>245</v>
      </c>
      <c r="F22" s="40" t="s">
        <v>43</v>
      </c>
      <c r="G22" s="40" t="s">
        <v>44</v>
      </c>
      <c r="H22" s="40" t="s">
        <v>246</v>
      </c>
      <c r="I22" s="9" t="s">
        <v>8</v>
      </c>
      <c r="J22" s="6" t="s">
        <v>35</v>
      </c>
      <c r="K22" s="40" t="s">
        <v>45</v>
      </c>
      <c r="L22" s="40" t="s">
        <v>46</v>
      </c>
      <c r="M22" s="61" t="s">
        <v>9</v>
      </c>
      <c r="N22" s="61" t="s">
        <v>10</v>
      </c>
      <c r="O22" s="61" t="s">
        <v>11</v>
      </c>
    </row>
    <row r="23" spans="3:15" ht="15" customHeight="1" x14ac:dyDescent="0.25">
      <c r="C23" s="41"/>
      <c r="D23" s="44"/>
      <c r="E23" s="44"/>
      <c r="F23" s="41"/>
      <c r="G23" s="41"/>
      <c r="H23" s="41"/>
      <c r="I23" s="9" t="s">
        <v>8</v>
      </c>
      <c r="J23" s="6" t="s">
        <v>36</v>
      </c>
      <c r="K23" s="41"/>
      <c r="L23" s="41"/>
      <c r="M23" s="61"/>
      <c r="N23" s="61"/>
      <c r="O23" s="61"/>
    </row>
    <row r="24" spans="3:15" ht="15" customHeight="1" x14ac:dyDescent="0.25">
      <c r="C24" s="41"/>
      <c r="D24" s="44"/>
      <c r="E24" s="44"/>
      <c r="F24" s="41"/>
      <c r="G24" s="41"/>
      <c r="H24" s="41"/>
      <c r="I24" s="6"/>
      <c r="J24" s="6" t="s">
        <v>37</v>
      </c>
      <c r="K24" s="41"/>
      <c r="L24" s="41"/>
      <c r="M24" s="61"/>
      <c r="N24" s="61"/>
      <c r="O24" s="61"/>
    </row>
    <row r="25" spans="3:15" ht="15" customHeight="1" x14ac:dyDescent="0.25">
      <c r="C25" s="41"/>
      <c r="D25" s="44"/>
      <c r="E25" s="44"/>
      <c r="F25" s="41"/>
      <c r="G25" s="41"/>
      <c r="H25" s="41"/>
      <c r="I25" s="6"/>
      <c r="J25" s="6" t="s">
        <v>38</v>
      </c>
      <c r="K25" s="41"/>
      <c r="L25" s="41"/>
      <c r="M25" s="68" t="s">
        <v>12</v>
      </c>
      <c r="N25" s="68" t="s">
        <v>13</v>
      </c>
      <c r="O25" s="69" t="s">
        <v>14</v>
      </c>
    </row>
    <row r="26" spans="3:15" ht="15" customHeight="1" x14ac:dyDescent="0.25">
      <c r="C26" s="41"/>
      <c r="D26" s="44"/>
      <c r="E26" s="44"/>
      <c r="F26" s="41"/>
      <c r="G26" s="41"/>
      <c r="H26" s="41"/>
      <c r="I26" s="6"/>
      <c r="J26" s="6" t="s">
        <v>15</v>
      </c>
      <c r="K26" s="41"/>
      <c r="L26" s="41"/>
      <c r="M26" s="68"/>
      <c r="N26" s="68"/>
      <c r="O26" s="70"/>
    </row>
    <row r="27" spans="3:15" ht="15" customHeight="1" x14ac:dyDescent="0.25">
      <c r="C27" s="42"/>
      <c r="D27" s="45"/>
      <c r="E27" s="45"/>
      <c r="F27" s="42"/>
      <c r="G27" s="42"/>
      <c r="H27" s="42"/>
      <c r="I27" s="6"/>
      <c r="J27" s="6" t="s">
        <v>16</v>
      </c>
      <c r="K27" s="42"/>
      <c r="L27" s="42"/>
      <c r="M27" s="68"/>
      <c r="N27" s="68"/>
      <c r="O27" s="70"/>
    </row>
    <row r="28" spans="3:15" ht="15" customHeight="1" x14ac:dyDescent="0.25">
      <c r="C28" s="40" t="s">
        <v>49</v>
      </c>
      <c r="D28" s="43" t="s">
        <v>50</v>
      </c>
      <c r="E28" s="43" t="s">
        <v>51</v>
      </c>
      <c r="F28" s="40" t="s">
        <v>52</v>
      </c>
      <c r="G28" s="40" t="s">
        <v>53</v>
      </c>
      <c r="H28" s="40" t="s">
        <v>54</v>
      </c>
      <c r="I28" s="9" t="s">
        <v>8</v>
      </c>
      <c r="J28" s="6" t="s">
        <v>35</v>
      </c>
      <c r="K28" s="43" t="s">
        <v>55</v>
      </c>
      <c r="L28" s="40" t="s">
        <v>56</v>
      </c>
      <c r="M28" s="61" t="s">
        <v>9</v>
      </c>
      <c r="N28" s="61" t="s">
        <v>10</v>
      </c>
      <c r="O28" s="61" t="s">
        <v>11</v>
      </c>
    </row>
    <row r="29" spans="3:15" ht="15" customHeight="1" x14ac:dyDescent="0.25">
      <c r="C29" s="41"/>
      <c r="D29" s="44"/>
      <c r="E29" s="44"/>
      <c r="F29" s="41"/>
      <c r="G29" s="41"/>
      <c r="H29" s="41"/>
      <c r="I29" s="9" t="s">
        <v>8</v>
      </c>
      <c r="J29" s="6" t="s">
        <v>36</v>
      </c>
      <c r="K29" s="44"/>
      <c r="L29" s="41"/>
      <c r="M29" s="61"/>
      <c r="N29" s="61"/>
      <c r="O29" s="61"/>
    </row>
    <row r="30" spans="3:15" ht="15" customHeight="1" x14ac:dyDescent="0.25">
      <c r="C30" s="41"/>
      <c r="D30" s="44"/>
      <c r="E30" s="44"/>
      <c r="F30" s="41"/>
      <c r="G30" s="41"/>
      <c r="H30" s="41"/>
      <c r="I30" s="9" t="s">
        <v>8</v>
      </c>
      <c r="J30" s="6" t="s">
        <v>37</v>
      </c>
      <c r="K30" s="44"/>
      <c r="L30" s="41"/>
      <c r="M30" s="61"/>
      <c r="N30" s="61"/>
      <c r="O30" s="61"/>
    </row>
    <row r="31" spans="3:15" ht="15" customHeight="1" x14ac:dyDescent="0.25">
      <c r="C31" s="41"/>
      <c r="D31" s="44"/>
      <c r="E31" s="44"/>
      <c r="F31" s="41"/>
      <c r="G31" s="41"/>
      <c r="H31" s="41"/>
      <c r="I31" s="9" t="s">
        <v>8</v>
      </c>
      <c r="J31" s="6" t="s">
        <v>38</v>
      </c>
      <c r="K31" s="44"/>
      <c r="L31" s="41"/>
      <c r="M31" s="68" t="s">
        <v>12</v>
      </c>
      <c r="N31" s="68" t="s">
        <v>13</v>
      </c>
      <c r="O31" s="69" t="s">
        <v>14</v>
      </c>
    </row>
    <row r="32" spans="3:15" ht="15" customHeight="1" x14ac:dyDescent="0.25">
      <c r="C32" s="41"/>
      <c r="D32" s="44"/>
      <c r="E32" s="44"/>
      <c r="F32" s="41"/>
      <c r="G32" s="41"/>
      <c r="H32" s="41"/>
      <c r="I32" s="9" t="s">
        <v>8</v>
      </c>
      <c r="J32" s="6" t="s">
        <v>15</v>
      </c>
      <c r="K32" s="44"/>
      <c r="L32" s="41"/>
      <c r="M32" s="68"/>
      <c r="N32" s="68"/>
      <c r="O32" s="70"/>
    </row>
    <row r="33" spans="3:15" ht="36" customHeight="1" thickBot="1" x14ac:dyDescent="0.3">
      <c r="C33" s="42"/>
      <c r="D33" s="45"/>
      <c r="E33" s="45"/>
      <c r="F33" s="42"/>
      <c r="G33" s="42"/>
      <c r="H33" s="42"/>
      <c r="I33" s="6"/>
      <c r="J33" s="6" t="s">
        <v>16</v>
      </c>
      <c r="K33" s="45"/>
      <c r="L33" s="42"/>
      <c r="M33" s="68"/>
      <c r="N33" s="68"/>
      <c r="O33" s="70"/>
    </row>
    <row r="34" spans="3:15" ht="16.5" customHeight="1" thickBot="1" x14ac:dyDescent="0.3">
      <c r="C34" s="88" t="s">
        <v>61</v>
      </c>
      <c r="D34" s="89"/>
      <c r="E34" s="89"/>
      <c r="F34" s="89"/>
      <c r="G34" s="89"/>
      <c r="H34" s="89"/>
      <c r="I34" s="89"/>
      <c r="J34" s="89"/>
      <c r="K34" s="89"/>
      <c r="L34" s="89"/>
      <c r="M34" s="34"/>
      <c r="N34" s="34"/>
      <c r="O34" s="35"/>
    </row>
    <row r="35" spans="3:15" ht="15" customHeight="1" x14ac:dyDescent="0.25">
      <c r="C35" s="41" t="s">
        <v>62</v>
      </c>
      <c r="D35" s="44" t="s">
        <v>63</v>
      </c>
      <c r="E35" s="44" t="s">
        <v>64</v>
      </c>
      <c r="F35" s="41" t="s">
        <v>65</v>
      </c>
      <c r="G35" s="90" t="s">
        <v>66</v>
      </c>
      <c r="H35" s="51" t="s">
        <v>67</v>
      </c>
      <c r="I35" s="5" t="s">
        <v>8</v>
      </c>
      <c r="J35" s="6" t="s">
        <v>35</v>
      </c>
      <c r="K35" s="41" t="s">
        <v>34</v>
      </c>
      <c r="L35" s="52" t="s">
        <v>68</v>
      </c>
      <c r="M35" s="63" t="s">
        <v>9</v>
      </c>
      <c r="N35" s="58" t="s">
        <v>10</v>
      </c>
      <c r="O35" s="58" t="s">
        <v>11</v>
      </c>
    </row>
    <row r="36" spans="3:15" ht="15" customHeight="1" x14ac:dyDescent="0.25">
      <c r="C36" s="41"/>
      <c r="D36" s="44"/>
      <c r="E36" s="44"/>
      <c r="F36" s="41"/>
      <c r="G36" s="90"/>
      <c r="H36" s="92"/>
      <c r="I36" s="8"/>
      <c r="J36" s="6" t="s">
        <v>36</v>
      </c>
      <c r="K36" s="41"/>
      <c r="L36" s="52"/>
      <c r="M36" s="62"/>
      <c r="N36" s="61"/>
      <c r="O36" s="61"/>
    </row>
    <row r="37" spans="3:15" ht="15" customHeight="1" x14ac:dyDescent="0.25">
      <c r="C37" s="41"/>
      <c r="D37" s="44"/>
      <c r="E37" s="44"/>
      <c r="F37" s="41"/>
      <c r="G37" s="90"/>
      <c r="H37" s="92"/>
      <c r="I37" s="8"/>
      <c r="J37" s="6" t="s">
        <v>37</v>
      </c>
      <c r="K37" s="41"/>
      <c r="L37" s="52"/>
      <c r="M37" s="62"/>
      <c r="N37" s="61"/>
      <c r="O37" s="61"/>
    </row>
    <row r="38" spans="3:15" ht="15" customHeight="1" x14ac:dyDescent="0.25">
      <c r="C38" s="41"/>
      <c r="D38" s="44"/>
      <c r="E38" s="44"/>
      <c r="F38" s="41"/>
      <c r="G38" s="90"/>
      <c r="H38" s="92"/>
      <c r="I38" s="8"/>
      <c r="J38" s="6" t="s">
        <v>38</v>
      </c>
      <c r="K38" s="41"/>
      <c r="L38" s="52"/>
      <c r="M38" s="62" t="s">
        <v>12</v>
      </c>
      <c r="N38" s="61" t="s">
        <v>13</v>
      </c>
      <c r="O38" s="61" t="s">
        <v>14</v>
      </c>
    </row>
    <row r="39" spans="3:15" ht="15" customHeight="1" x14ac:dyDescent="0.25">
      <c r="C39" s="41"/>
      <c r="D39" s="44"/>
      <c r="E39" s="44"/>
      <c r="F39" s="41"/>
      <c r="G39" s="90"/>
      <c r="H39" s="92"/>
      <c r="I39" s="8"/>
      <c r="J39" s="11" t="s">
        <v>15</v>
      </c>
      <c r="K39" s="41"/>
      <c r="L39" s="52"/>
      <c r="M39" s="62"/>
      <c r="N39" s="61"/>
      <c r="O39" s="61"/>
    </row>
    <row r="40" spans="3:15" ht="87.75" customHeight="1" x14ac:dyDescent="0.25">
      <c r="C40" s="42"/>
      <c r="D40" s="45"/>
      <c r="E40" s="45"/>
      <c r="F40" s="42"/>
      <c r="G40" s="91"/>
      <c r="H40" s="92"/>
      <c r="I40" s="8"/>
      <c r="J40" s="6" t="s">
        <v>16</v>
      </c>
      <c r="K40" s="42"/>
      <c r="L40" s="52"/>
      <c r="M40" s="62"/>
      <c r="N40" s="61"/>
      <c r="O40" s="61"/>
    </row>
    <row r="41" spans="3:15" ht="15" customHeight="1" x14ac:dyDescent="0.25">
      <c r="C41" s="41" t="s">
        <v>62</v>
      </c>
      <c r="D41" s="44" t="s">
        <v>69</v>
      </c>
      <c r="E41" s="44" t="s">
        <v>247</v>
      </c>
      <c r="F41" s="41" t="s">
        <v>248</v>
      </c>
      <c r="G41" s="90" t="s">
        <v>70</v>
      </c>
      <c r="H41" s="51" t="s">
        <v>249</v>
      </c>
      <c r="I41" s="5" t="s">
        <v>8</v>
      </c>
      <c r="J41" s="6" t="s">
        <v>35</v>
      </c>
      <c r="K41" s="41" t="s">
        <v>250</v>
      </c>
      <c r="L41" s="52" t="s">
        <v>348</v>
      </c>
      <c r="M41" s="62" t="s">
        <v>9</v>
      </c>
      <c r="N41" s="61" t="s">
        <v>10</v>
      </c>
      <c r="O41" s="61" t="s">
        <v>11</v>
      </c>
    </row>
    <row r="42" spans="3:15" ht="15" customHeight="1" x14ac:dyDescent="0.25">
      <c r="C42" s="41"/>
      <c r="D42" s="44"/>
      <c r="E42" s="44"/>
      <c r="F42" s="41"/>
      <c r="G42" s="90"/>
      <c r="H42" s="92"/>
      <c r="I42" s="7" t="s">
        <v>8</v>
      </c>
      <c r="J42" s="6" t="s">
        <v>36</v>
      </c>
      <c r="K42" s="41"/>
      <c r="L42" s="52"/>
      <c r="M42" s="62"/>
      <c r="N42" s="61"/>
      <c r="O42" s="61"/>
    </row>
    <row r="43" spans="3:15" ht="15" customHeight="1" x14ac:dyDescent="0.25">
      <c r="C43" s="41"/>
      <c r="D43" s="44"/>
      <c r="E43" s="44"/>
      <c r="F43" s="41"/>
      <c r="G43" s="90"/>
      <c r="H43" s="92"/>
      <c r="I43" s="8"/>
      <c r="J43" s="6" t="s">
        <v>37</v>
      </c>
      <c r="K43" s="41"/>
      <c r="L43" s="52"/>
      <c r="M43" s="62"/>
      <c r="N43" s="61"/>
      <c r="O43" s="61"/>
    </row>
    <row r="44" spans="3:15" ht="15" customHeight="1" x14ac:dyDescent="0.25">
      <c r="C44" s="41"/>
      <c r="D44" s="44"/>
      <c r="E44" s="44"/>
      <c r="F44" s="41"/>
      <c r="G44" s="90"/>
      <c r="H44" s="92"/>
      <c r="I44" s="8"/>
      <c r="J44" s="6" t="s">
        <v>38</v>
      </c>
      <c r="K44" s="41"/>
      <c r="L44" s="52"/>
      <c r="M44" s="62" t="s">
        <v>12</v>
      </c>
      <c r="N44" s="61" t="s">
        <v>13</v>
      </c>
      <c r="O44" s="61" t="s">
        <v>14</v>
      </c>
    </row>
    <row r="45" spans="3:15" ht="15" customHeight="1" x14ac:dyDescent="0.25">
      <c r="C45" s="41"/>
      <c r="D45" s="44"/>
      <c r="E45" s="44"/>
      <c r="F45" s="41"/>
      <c r="G45" s="90"/>
      <c r="H45" s="92"/>
      <c r="I45" s="8"/>
      <c r="J45" s="11" t="s">
        <v>15</v>
      </c>
      <c r="K45" s="41"/>
      <c r="L45" s="52"/>
      <c r="M45" s="62"/>
      <c r="N45" s="61"/>
      <c r="O45" s="61"/>
    </row>
    <row r="46" spans="3:15" ht="76.5" customHeight="1" x14ac:dyDescent="0.25">
      <c r="C46" s="42"/>
      <c r="D46" s="45"/>
      <c r="E46" s="45"/>
      <c r="F46" s="42"/>
      <c r="G46" s="91"/>
      <c r="H46" s="92"/>
      <c r="I46" s="8"/>
      <c r="J46" s="6" t="s">
        <v>16</v>
      </c>
      <c r="K46" s="42"/>
      <c r="L46" s="52"/>
      <c r="M46" s="62"/>
      <c r="N46" s="61"/>
      <c r="O46" s="61"/>
    </row>
    <row r="47" spans="3:15" ht="15" customHeight="1" x14ac:dyDescent="0.25">
      <c r="C47" s="41" t="s">
        <v>71</v>
      </c>
      <c r="D47" s="44" t="s">
        <v>72</v>
      </c>
      <c r="E47" s="44" t="s">
        <v>73</v>
      </c>
      <c r="F47" s="41" t="s">
        <v>74</v>
      </c>
      <c r="G47" s="90" t="s">
        <v>75</v>
      </c>
      <c r="H47" s="51" t="s">
        <v>76</v>
      </c>
      <c r="I47" s="5" t="s">
        <v>8</v>
      </c>
      <c r="J47" s="6" t="s">
        <v>35</v>
      </c>
      <c r="K47" s="41" t="s">
        <v>47</v>
      </c>
      <c r="L47" s="52" t="s">
        <v>77</v>
      </c>
      <c r="M47" s="62" t="s">
        <v>9</v>
      </c>
      <c r="N47" s="61" t="s">
        <v>10</v>
      </c>
      <c r="O47" s="61" t="s">
        <v>11</v>
      </c>
    </row>
    <row r="48" spans="3:15" ht="15" customHeight="1" x14ac:dyDescent="0.25">
      <c r="C48" s="41"/>
      <c r="D48" s="44"/>
      <c r="E48" s="44"/>
      <c r="F48" s="41"/>
      <c r="G48" s="90"/>
      <c r="H48" s="92"/>
      <c r="I48" s="8"/>
      <c r="J48" s="6" t="s">
        <v>36</v>
      </c>
      <c r="K48" s="41"/>
      <c r="L48" s="52"/>
      <c r="M48" s="62"/>
      <c r="N48" s="61"/>
      <c r="O48" s="61"/>
    </row>
    <row r="49" spans="3:15" ht="15" customHeight="1" x14ac:dyDescent="0.25">
      <c r="C49" s="41"/>
      <c r="D49" s="44"/>
      <c r="E49" s="44"/>
      <c r="F49" s="41"/>
      <c r="G49" s="90"/>
      <c r="H49" s="92"/>
      <c r="I49" s="8"/>
      <c r="J49" s="6" t="s">
        <v>37</v>
      </c>
      <c r="K49" s="41"/>
      <c r="L49" s="52"/>
      <c r="M49" s="62"/>
      <c r="N49" s="61"/>
      <c r="O49" s="61"/>
    </row>
    <row r="50" spans="3:15" ht="15" customHeight="1" x14ac:dyDescent="0.25">
      <c r="C50" s="41"/>
      <c r="D50" s="44"/>
      <c r="E50" s="44"/>
      <c r="F50" s="41"/>
      <c r="G50" s="90"/>
      <c r="H50" s="92"/>
      <c r="I50" s="8"/>
      <c r="J50" s="6" t="s">
        <v>38</v>
      </c>
      <c r="K50" s="41"/>
      <c r="L50" s="52"/>
      <c r="M50" s="62" t="s">
        <v>12</v>
      </c>
      <c r="N50" s="61" t="s">
        <v>13</v>
      </c>
      <c r="O50" s="61" t="s">
        <v>14</v>
      </c>
    </row>
    <row r="51" spans="3:15" ht="15" customHeight="1" x14ac:dyDescent="0.25">
      <c r="C51" s="41"/>
      <c r="D51" s="44"/>
      <c r="E51" s="44"/>
      <c r="F51" s="41"/>
      <c r="G51" s="90"/>
      <c r="H51" s="92"/>
      <c r="I51" s="8"/>
      <c r="J51" s="11" t="s">
        <v>15</v>
      </c>
      <c r="K51" s="41"/>
      <c r="L51" s="52"/>
      <c r="M51" s="62"/>
      <c r="N51" s="61"/>
      <c r="O51" s="61"/>
    </row>
    <row r="52" spans="3:15" ht="79.5" customHeight="1" x14ac:dyDescent="0.25">
      <c r="C52" s="42"/>
      <c r="D52" s="45"/>
      <c r="E52" s="45"/>
      <c r="F52" s="42"/>
      <c r="G52" s="91"/>
      <c r="H52" s="92"/>
      <c r="I52" s="8"/>
      <c r="J52" s="6" t="s">
        <v>16</v>
      </c>
      <c r="K52" s="42"/>
      <c r="L52" s="52"/>
      <c r="M52" s="62"/>
      <c r="N52" s="61"/>
      <c r="O52" s="61"/>
    </row>
    <row r="53" spans="3:15" ht="15" customHeight="1" x14ac:dyDescent="0.25">
      <c r="C53" s="40" t="s">
        <v>78</v>
      </c>
      <c r="D53" s="43" t="s">
        <v>79</v>
      </c>
      <c r="E53" s="43" t="s">
        <v>80</v>
      </c>
      <c r="F53" s="40" t="s">
        <v>81</v>
      </c>
      <c r="G53" s="46" t="s">
        <v>82</v>
      </c>
      <c r="H53" s="49" t="s">
        <v>57</v>
      </c>
      <c r="I53" s="5" t="s">
        <v>8</v>
      </c>
      <c r="J53" s="10" t="s">
        <v>35</v>
      </c>
      <c r="K53" s="40" t="s">
        <v>34</v>
      </c>
      <c r="L53" s="52" t="s">
        <v>83</v>
      </c>
      <c r="M53" s="62" t="s">
        <v>9</v>
      </c>
      <c r="N53" s="61" t="s">
        <v>10</v>
      </c>
      <c r="O53" s="61" t="s">
        <v>11</v>
      </c>
    </row>
    <row r="54" spans="3:15" ht="15" customHeight="1" x14ac:dyDescent="0.25">
      <c r="C54" s="41"/>
      <c r="D54" s="44"/>
      <c r="E54" s="44"/>
      <c r="F54" s="41"/>
      <c r="G54" s="47"/>
      <c r="H54" s="50"/>
      <c r="I54" s="8"/>
      <c r="J54" s="6" t="s">
        <v>36</v>
      </c>
      <c r="K54" s="41"/>
      <c r="L54" s="52"/>
      <c r="M54" s="62"/>
      <c r="N54" s="61"/>
      <c r="O54" s="61"/>
    </row>
    <row r="55" spans="3:15" ht="15" customHeight="1" x14ac:dyDescent="0.25">
      <c r="C55" s="41"/>
      <c r="D55" s="44"/>
      <c r="E55" s="44"/>
      <c r="F55" s="41"/>
      <c r="G55" s="47"/>
      <c r="H55" s="50"/>
      <c r="I55" s="8"/>
      <c r="J55" s="6" t="s">
        <v>37</v>
      </c>
      <c r="K55" s="41"/>
      <c r="L55" s="52"/>
      <c r="M55" s="62"/>
      <c r="N55" s="61"/>
      <c r="O55" s="61"/>
    </row>
    <row r="56" spans="3:15" ht="15" customHeight="1" x14ac:dyDescent="0.25">
      <c r="C56" s="41"/>
      <c r="D56" s="44"/>
      <c r="E56" s="44"/>
      <c r="F56" s="41"/>
      <c r="G56" s="47"/>
      <c r="H56" s="50"/>
      <c r="I56" s="8"/>
      <c r="J56" s="6" t="s">
        <v>38</v>
      </c>
      <c r="K56" s="41"/>
      <c r="L56" s="52"/>
      <c r="M56" s="62" t="s">
        <v>12</v>
      </c>
      <c r="N56" s="61" t="s">
        <v>13</v>
      </c>
      <c r="O56" s="61" t="s">
        <v>14</v>
      </c>
    </row>
    <row r="57" spans="3:15" ht="15" customHeight="1" x14ac:dyDescent="0.25">
      <c r="C57" s="41"/>
      <c r="D57" s="44"/>
      <c r="E57" s="44"/>
      <c r="F57" s="41"/>
      <c r="G57" s="47"/>
      <c r="H57" s="50"/>
      <c r="I57" s="8"/>
      <c r="J57" s="6" t="s">
        <v>15</v>
      </c>
      <c r="K57" s="41"/>
      <c r="L57" s="52"/>
      <c r="M57" s="62"/>
      <c r="N57" s="61"/>
      <c r="O57" s="61"/>
    </row>
    <row r="58" spans="3:15" ht="45" customHeight="1" x14ac:dyDescent="0.25">
      <c r="C58" s="42"/>
      <c r="D58" s="45"/>
      <c r="E58" s="45"/>
      <c r="F58" s="42"/>
      <c r="G58" s="48"/>
      <c r="H58" s="51"/>
      <c r="I58" s="8"/>
      <c r="J58" s="6" t="s">
        <v>16</v>
      </c>
      <c r="K58" s="42"/>
      <c r="L58" s="52"/>
      <c r="M58" s="62"/>
      <c r="N58" s="61"/>
      <c r="O58" s="61"/>
    </row>
    <row r="59" spans="3:15" ht="15" customHeight="1" x14ac:dyDescent="0.25">
      <c r="C59" s="40" t="s">
        <v>84</v>
      </c>
      <c r="D59" s="43" t="s">
        <v>85</v>
      </c>
      <c r="E59" s="43" t="s">
        <v>368</v>
      </c>
      <c r="F59" s="40" t="s">
        <v>86</v>
      </c>
      <c r="G59" s="46" t="s">
        <v>87</v>
      </c>
      <c r="H59" s="49" t="s">
        <v>88</v>
      </c>
      <c r="I59" s="5" t="s">
        <v>8</v>
      </c>
      <c r="J59" s="10" t="s">
        <v>35</v>
      </c>
      <c r="K59" s="40" t="s">
        <v>251</v>
      </c>
      <c r="L59" s="52" t="s">
        <v>369</v>
      </c>
      <c r="M59" s="62" t="s">
        <v>9</v>
      </c>
      <c r="N59" s="61" t="s">
        <v>10</v>
      </c>
      <c r="O59" s="61" t="s">
        <v>11</v>
      </c>
    </row>
    <row r="60" spans="3:15" ht="15" customHeight="1" x14ac:dyDescent="0.25">
      <c r="C60" s="41"/>
      <c r="D60" s="44"/>
      <c r="E60" s="44"/>
      <c r="F60" s="41"/>
      <c r="G60" s="47"/>
      <c r="H60" s="50"/>
      <c r="I60" s="7" t="s">
        <v>8</v>
      </c>
      <c r="J60" s="6" t="s">
        <v>36</v>
      </c>
      <c r="K60" s="41"/>
      <c r="L60" s="52"/>
      <c r="M60" s="62"/>
      <c r="N60" s="61"/>
      <c r="O60" s="61"/>
    </row>
    <row r="61" spans="3:15" ht="15" customHeight="1" x14ac:dyDescent="0.25">
      <c r="C61" s="41"/>
      <c r="D61" s="44"/>
      <c r="E61" s="44"/>
      <c r="F61" s="41"/>
      <c r="G61" s="47"/>
      <c r="H61" s="50"/>
      <c r="I61" s="8"/>
      <c r="J61" s="6" t="s">
        <v>37</v>
      </c>
      <c r="K61" s="41"/>
      <c r="L61" s="52"/>
      <c r="M61" s="62"/>
      <c r="N61" s="61"/>
      <c r="O61" s="61"/>
    </row>
    <row r="62" spans="3:15" ht="15" customHeight="1" x14ac:dyDescent="0.25">
      <c r="C62" s="41"/>
      <c r="D62" s="44"/>
      <c r="E62" s="44"/>
      <c r="F62" s="41"/>
      <c r="G62" s="47"/>
      <c r="H62" s="50"/>
      <c r="I62" s="8"/>
      <c r="J62" s="6" t="s">
        <v>38</v>
      </c>
      <c r="K62" s="41"/>
      <c r="L62" s="52"/>
      <c r="M62" s="62" t="s">
        <v>12</v>
      </c>
      <c r="N62" s="61" t="s">
        <v>13</v>
      </c>
      <c r="O62" s="61" t="s">
        <v>14</v>
      </c>
    </row>
    <row r="63" spans="3:15" ht="15" customHeight="1" x14ac:dyDescent="0.25">
      <c r="C63" s="41"/>
      <c r="D63" s="44"/>
      <c r="E63" s="44"/>
      <c r="F63" s="41"/>
      <c r="G63" s="47"/>
      <c r="H63" s="50"/>
      <c r="I63" s="8"/>
      <c r="J63" s="6" t="s">
        <v>15</v>
      </c>
      <c r="K63" s="41"/>
      <c r="L63" s="52"/>
      <c r="M63" s="62"/>
      <c r="N63" s="61"/>
      <c r="O63" s="61"/>
    </row>
    <row r="64" spans="3:15" ht="99" customHeight="1" x14ac:dyDescent="0.25">
      <c r="C64" s="42"/>
      <c r="D64" s="45"/>
      <c r="E64" s="45"/>
      <c r="F64" s="42"/>
      <c r="G64" s="48"/>
      <c r="H64" s="51"/>
      <c r="I64" s="8"/>
      <c r="J64" s="6" t="s">
        <v>16</v>
      </c>
      <c r="K64" s="42"/>
      <c r="L64" s="52"/>
      <c r="M64" s="62"/>
      <c r="N64" s="61"/>
      <c r="O64" s="61"/>
    </row>
    <row r="65" spans="3:15" ht="15" customHeight="1" x14ac:dyDescent="0.25">
      <c r="C65" s="41" t="s">
        <v>90</v>
      </c>
      <c r="D65" s="44" t="s">
        <v>91</v>
      </c>
      <c r="E65" s="44" t="s">
        <v>92</v>
      </c>
      <c r="F65" s="41" t="s">
        <v>93</v>
      </c>
      <c r="G65" s="90" t="s">
        <v>94</v>
      </c>
      <c r="H65" s="51" t="s">
        <v>95</v>
      </c>
      <c r="I65" s="5" t="s">
        <v>8</v>
      </c>
      <c r="J65" s="10" t="s">
        <v>35</v>
      </c>
      <c r="K65" s="41" t="s">
        <v>96</v>
      </c>
      <c r="L65" s="52" t="s">
        <v>97</v>
      </c>
      <c r="M65" s="62" t="s">
        <v>9</v>
      </c>
      <c r="N65" s="61" t="s">
        <v>10</v>
      </c>
      <c r="O65" s="61" t="s">
        <v>11</v>
      </c>
    </row>
    <row r="66" spans="3:15" ht="15" customHeight="1" x14ac:dyDescent="0.25">
      <c r="C66" s="41"/>
      <c r="D66" s="44"/>
      <c r="E66" s="44"/>
      <c r="F66" s="41"/>
      <c r="G66" s="90"/>
      <c r="H66" s="92"/>
      <c r="I66" s="7" t="s">
        <v>8</v>
      </c>
      <c r="J66" s="6" t="s">
        <v>36</v>
      </c>
      <c r="K66" s="41"/>
      <c r="L66" s="52"/>
      <c r="M66" s="62"/>
      <c r="N66" s="61"/>
      <c r="O66" s="61"/>
    </row>
    <row r="67" spans="3:15" ht="15" customHeight="1" x14ac:dyDescent="0.25">
      <c r="C67" s="41"/>
      <c r="D67" s="44"/>
      <c r="E67" s="44"/>
      <c r="F67" s="41"/>
      <c r="G67" s="90"/>
      <c r="H67" s="92"/>
      <c r="I67" s="8"/>
      <c r="J67" s="6" t="s">
        <v>37</v>
      </c>
      <c r="K67" s="41"/>
      <c r="L67" s="52"/>
      <c r="M67" s="62"/>
      <c r="N67" s="61"/>
      <c r="O67" s="61"/>
    </row>
    <row r="68" spans="3:15" ht="15" customHeight="1" x14ac:dyDescent="0.25">
      <c r="C68" s="41"/>
      <c r="D68" s="44"/>
      <c r="E68" s="44"/>
      <c r="F68" s="41"/>
      <c r="G68" s="90"/>
      <c r="H68" s="92"/>
      <c r="I68" s="8"/>
      <c r="J68" s="6" t="s">
        <v>38</v>
      </c>
      <c r="K68" s="41"/>
      <c r="L68" s="52"/>
      <c r="M68" s="62" t="s">
        <v>12</v>
      </c>
      <c r="N68" s="61" t="s">
        <v>13</v>
      </c>
      <c r="O68" s="61" t="s">
        <v>14</v>
      </c>
    </row>
    <row r="69" spans="3:15" ht="15" customHeight="1" x14ac:dyDescent="0.25">
      <c r="C69" s="41"/>
      <c r="D69" s="44"/>
      <c r="E69" s="44"/>
      <c r="F69" s="41"/>
      <c r="G69" s="90"/>
      <c r="H69" s="92"/>
      <c r="I69" s="8"/>
      <c r="J69" s="6" t="s">
        <v>15</v>
      </c>
      <c r="K69" s="41"/>
      <c r="L69" s="52"/>
      <c r="M69" s="62"/>
      <c r="N69" s="61"/>
      <c r="O69" s="61"/>
    </row>
    <row r="70" spans="3:15" ht="85.5" customHeight="1" x14ac:dyDescent="0.25">
      <c r="C70" s="42"/>
      <c r="D70" s="45"/>
      <c r="E70" s="45"/>
      <c r="F70" s="42"/>
      <c r="G70" s="91"/>
      <c r="H70" s="92"/>
      <c r="I70" s="8"/>
      <c r="J70" s="6" t="s">
        <v>16</v>
      </c>
      <c r="K70" s="42"/>
      <c r="L70" s="52"/>
      <c r="M70" s="62"/>
      <c r="N70" s="61"/>
      <c r="O70" s="61"/>
    </row>
    <row r="71" spans="3:15" ht="15" customHeight="1" x14ac:dyDescent="0.25">
      <c r="C71" s="40" t="s">
        <v>99</v>
      </c>
      <c r="D71" s="43" t="s">
        <v>100</v>
      </c>
      <c r="E71" s="43" t="s">
        <v>101</v>
      </c>
      <c r="F71" s="40" t="s">
        <v>102</v>
      </c>
      <c r="G71" s="46" t="s">
        <v>58</v>
      </c>
      <c r="H71" s="49" t="s">
        <v>103</v>
      </c>
      <c r="I71" s="12"/>
      <c r="J71" s="10" t="s">
        <v>35</v>
      </c>
      <c r="K71" s="40" t="s">
        <v>104</v>
      </c>
      <c r="L71" s="52" t="s">
        <v>105</v>
      </c>
      <c r="M71" s="62" t="s">
        <v>9</v>
      </c>
      <c r="N71" s="61" t="s">
        <v>10</v>
      </c>
      <c r="O71" s="61" t="s">
        <v>11</v>
      </c>
    </row>
    <row r="72" spans="3:15" ht="15" customHeight="1" x14ac:dyDescent="0.25">
      <c r="C72" s="41"/>
      <c r="D72" s="44"/>
      <c r="E72" s="44"/>
      <c r="F72" s="41"/>
      <c r="G72" s="47"/>
      <c r="H72" s="50"/>
      <c r="I72" s="8"/>
      <c r="J72" s="6" t="s">
        <v>36</v>
      </c>
      <c r="K72" s="41"/>
      <c r="L72" s="52"/>
      <c r="M72" s="62"/>
      <c r="N72" s="61"/>
      <c r="O72" s="61"/>
    </row>
    <row r="73" spans="3:15" ht="15" customHeight="1" x14ac:dyDescent="0.25">
      <c r="C73" s="41"/>
      <c r="D73" s="44"/>
      <c r="E73" s="44"/>
      <c r="F73" s="41"/>
      <c r="G73" s="47"/>
      <c r="H73" s="50"/>
      <c r="I73" s="8"/>
      <c r="J73" s="6" t="s">
        <v>37</v>
      </c>
      <c r="K73" s="41"/>
      <c r="L73" s="52"/>
      <c r="M73" s="62"/>
      <c r="N73" s="61"/>
      <c r="O73" s="61"/>
    </row>
    <row r="74" spans="3:15" ht="15" customHeight="1" x14ac:dyDescent="0.25">
      <c r="C74" s="41"/>
      <c r="D74" s="44"/>
      <c r="E74" s="44"/>
      <c r="F74" s="41"/>
      <c r="G74" s="47"/>
      <c r="H74" s="50"/>
      <c r="I74" s="8"/>
      <c r="J74" s="6" t="s">
        <v>38</v>
      </c>
      <c r="K74" s="41"/>
      <c r="L74" s="52"/>
      <c r="M74" s="62" t="s">
        <v>12</v>
      </c>
      <c r="N74" s="61" t="s">
        <v>13</v>
      </c>
      <c r="O74" s="61" t="s">
        <v>14</v>
      </c>
    </row>
    <row r="75" spans="3:15" ht="15" customHeight="1" x14ac:dyDescent="0.25">
      <c r="C75" s="41"/>
      <c r="D75" s="44"/>
      <c r="E75" s="44"/>
      <c r="F75" s="41"/>
      <c r="G75" s="47"/>
      <c r="H75" s="50"/>
      <c r="I75" s="8"/>
      <c r="J75" s="6" t="s">
        <v>15</v>
      </c>
      <c r="K75" s="41"/>
      <c r="L75" s="52"/>
      <c r="M75" s="62"/>
      <c r="N75" s="61"/>
      <c r="O75" s="61"/>
    </row>
    <row r="76" spans="3:15" ht="138.75" customHeight="1" x14ac:dyDescent="0.25">
      <c r="C76" s="42"/>
      <c r="D76" s="45"/>
      <c r="E76" s="45"/>
      <c r="F76" s="42"/>
      <c r="G76" s="48"/>
      <c r="H76" s="51"/>
      <c r="I76" s="8"/>
      <c r="J76" s="6" t="s">
        <v>16</v>
      </c>
      <c r="K76" s="42"/>
      <c r="L76" s="52"/>
      <c r="M76" s="62"/>
      <c r="N76" s="61"/>
      <c r="O76" s="61"/>
    </row>
    <row r="77" spans="3:15" ht="15" customHeight="1" x14ac:dyDescent="0.25">
      <c r="C77" s="40" t="s">
        <v>106</v>
      </c>
      <c r="D77" s="43" t="s">
        <v>107</v>
      </c>
      <c r="E77" s="43" t="s">
        <v>108</v>
      </c>
      <c r="F77" s="40" t="s">
        <v>109</v>
      </c>
      <c r="G77" s="46" t="s">
        <v>110</v>
      </c>
      <c r="H77" s="49" t="s">
        <v>60</v>
      </c>
      <c r="I77" s="5" t="s">
        <v>8</v>
      </c>
      <c r="J77" s="10" t="s">
        <v>35</v>
      </c>
      <c r="K77" s="40" t="s">
        <v>111</v>
      </c>
      <c r="L77" s="52" t="s">
        <v>112</v>
      </c>
      <c r="M77" s="62" t="s">
        <v>9</v>
      </c>
      <c r="N77" s="61" t="s">
        <v>10</v>
      </c>
      <c r="O77" s="61" t="s">
        <v>11</v>
      </c>
    </row>
    <row r="78" spans="3:15" ht="15" customHeight="1" x14ac:dyDescent="0.25">
      <c r="C78" s="41"/>
      <c r="D78" s="44"/>
      <c r="E78" s="44"/>
      <c r="F78" s="41"/>
      <c r="G78" s="47"/>
      <c r="H78" s="50"/>
      <c r="I78" s="7" t="s">
        <v>8</v>
      </c>
      <c r="J78" s="6" t="s">
        <v>36</v>
      </c>
      <c r="K78" s="41"/>
      <c r="L78" s="52"/>
      <c r="M78" s="62"/>
      <c r="N78" s="61"/>
      <c r="O78" s="61"/>
    </row>
    <row r="79" spans="3:15" ht="15" customHeight="1" x14ac:dyDescent="0.25">
      <c r="C79" s="41"/>
      <c r="D79" s="44"/>
      <c r="E79" s="44"/>
      <c r="F79" s="41"/>
      <c r="G79" s="47"/>
      <c r="H79" s="50"/>
      <c r="I79" s="8"/>
      <c r="J79" s="6" t="s">
        <v>37</v>
      </c>
      <c r="K79" s="41"/>
      <c r="L79" s="52"/>
      <c r="M79" s="62"/>
      <c r="N79" s="61"/>
      <c r="O79" s="61"/>
    </row>
    <row r="80" spans="3:15" ht="15" customHeight="1" x14ac:dyDescent="0.25">
      <c r="C80" s="41"/>
      <c r="D80" s="44"/>
      <c r="E80" s="44"/>
      <c r="F80" s="41"/>
      <c r="G80" s="47"/>
      <c r="H80" s="50"/>
      <c r="I80" s="8"/>
      <c r="J80" s="6" t="s">
        <v>38</v>
      </c>
      <c r="K80" s="41"/>
      <c r="L80" s="52"/>
      <c r="M80" s="62" t="s">
        <v>12</v>
      </c>
      <c r="N80" s="61" t="s">
        <v>13</v>
      </c>
      <c r="O80" s="61" t="s">
        <v>14</v>
      </c>
    </row>
    <row r="81" spans="3:15" ht="15" customHeight="1" x14ac:dyDescent="0.25">
      <c r="C81" s="41"/>
      <c r="D81" s="44"/>
      <c r="E81" s="44"/>
      <c r="F81" s="41"/>
      <c r="G81" s="47"/>
      <c r="H81" s="50"/>
      <c r="I81" s="8"/>
      <c r="J81" s="6" t="s">
        <v>15</v>
      </c>
      <c r="K81" s="41"/>
      <c r="L81" s="52"/>
      <c r="M81" s="62"/>
      <c r="N81" s="61"/>
      <c r="O81" s="61"/>
    </row>
    <row r="82" spans="3:15" ht="99" customHeight="1" x14ac:dyDescent="0.25">
      <c r="C82" s="42"/>
      <c r="D82" s="45"/>
      <c r="E82" s="45"/>
      <c r="F82" s="42"/>
      <c r="G82" s="48"/>
      <c r="H82" s="51"/>
      <c r="I82" s="8"/>
      <c r="J82" s="6" t="s">
        <v>16</v>
      </c>
      <c r="K82" s="42"/>
      <c r="L82" s="52"/>
      <c r="M82" s="62"/>
      <c r="N82" s="61"/>
      <c r="O82" s="61"/>
    </row>
    <row r="83" spans="3:15" ht="15" customHeight="1" x14ac:dyDescent="0.25">
      <c r="C83" s="40" t="s">
        <v>113</v>
      </c>
      <c r="D83" s="43" t="s">
        <v>114</v>
      </c>
      <c r="E83" s="43" t="s">
        <v>115</v>
      </c>
      <c r="F83" s="40" t="s">
        <v>116</v>
      </c>
      <c r="G83" s="46" t="s">
        <v>117</v>
      </c>
      <c r="H83" s="49" t="s">
        <v>118</v>
      </c>
      <c r="I83" s="5" t="s">
        <v>8</v>
      </c>
      <c r="J83" s="10" t="s">
        <v>35</v>
      </c>
      <c r="K83" s="40" t="s">
        <v>59</v>
      </c>
      <c r="L83" s="52" t="s">
        <v>119</v>
      </c>
      <c r="M83" s="62" t="s">
        <v>9</v>
      </c>
      <c r="N83" s="61" t="s">
        <v>10</v>
      </c>
      <c r="O83" s="61" t="s">
        <v>11</v>
      </c>
    </row>
    <row r="84" spans="3:15" ht="15" customHeight="1" x14ac:dyDescent="0.25">
      <c r="C84" s="41"/>
      <c r="D84" s="44"/>
      <c r="E84" s="44"/>
      <c r="F84" s="41"/>
      <c r="G84" s="47"/>
      <c r="H84" s="50"/>
      <c r="I84" s="8"/>
      <c r="J84" s="6" t="s">
        <v>36</v>
      </c>
      <c r="K84" s="41"/>
      <c r="L84" s="52"/>
      <c r="M84" s="62"/>
      <c r="N84" s="61"/>
      <c r="O84" s="61"/>
    </row>
    <row r="85" spans="3:15" ht="15" customHeight="1" x14ac:dyDescent="0.25">
      <c r="C85" s="41"/>
      <c r="D85" s="44"/>
      <c r="E85" s="44"/>
      <c r="F85" s="41"/>
      <c r="G85" s="47"/>
      <c r="H85" s="50"/>
      <c r="I85" s="8"/>
      <c r="J85" s="6" t="s">
        <v>37</v>
      </c>
      <c r="K85" s="41"/>
      <c r="L85" s="52"/>
      <c r="M85" s="62"/>
      <c r="N85" s="61"/>
      <c r="O85" s="61"/>
    </row>
    <row r="86" spans="3:15" ht="15" customHeight="1" x14ac:dyDescent="0.25">
      <c r="C86" s="41"/>
      <c r="D86" s="44"/>
      <c r="E86" s="44"/>
      <c r="F86" s="41"/>
      <c r="G86" s="47"/>
      <c r="H86" s="50"/>
      <c r="I86" s="8"/>
      <c r="J86" s="6" t="s">
        <v>38</v>
      </c>
      <c r="K86" s="41"/>
      <c r="L86" s="52"/>
      <c r="M86" s="62" t="s">
        <v>12</v>
      </c>
      <c r="N86" s="61" t="s">
        <v>13</v>
      </c>
      <c r="O86" s="61" t="s">
        <v>14</v>
      </c>
    </row>
    <row r="87" spans="3:15" ht="15" customHeight="1" x14ac:dyDescent="0.25">
      <c r="C87" s="41"/>
      <c r="D87" s="44"/>
      <c r="E87" s="44"/>
      <c r="F87" s="41"/>
      <c r="G87" s="47"/>
      <c r="H87" s="50"/>
      <c r="I87" s="8"/>
      <c r="J87" s="6" t="s">
        <v>15</v>
      </c>
      <c r="K87" s="41"/>
      <c r="L87" s="52"/>
      <c r="M87" s="62"/>
      <c r="N87" s="61"/>
      <c r="O87" s="61"/>
    </row>
    <row r="88" spans="3:15" ht="63.75" customHeight="1" x14ac:dyDescent="0.25">
      <c r="C88" s="42"/>
      <c r="D88" s="45"/>
      <c r="E88" s="45"/>
      <c r="F88" s="42"/>
      <c r="G88" s="48"/>
      <c r="H88" s="51"/>
      <c r="I88" s="8"/>
      <c r="J88" s="6" t="s">
        <v>16</v>
      </c>
      <c r="K88" s="42"/>
      <c r="L88" s="52"/>
      <c r="M88" s="62"/>
      <c r="N88" s="61"/>
      <c r="O88" s="61"/>
    </row>
    <row r="89" spans="3:15" ht="15" customHeight="1" x14ac:dyDescent="0.25">
      <c r="C89" s="43" t="s">
        <v>120</v>
      </c>
      <c r="D89" s="43" t="s">
        <v>121</v>
      </c>
      <c r="E89" s="43" t="s">
        <v>122</v>
      </c>
      <c r="F89" s="40" t="s">
        <v>123</v>
      </c>
      <c r="G89" s="46" t="s">
        <v>87</v>
      </c>
      <c r="H89" s="49" t="s">
        <v>124</v>
      </c>
      <c r="I89" s="5" t="s">
        <v>8</v>
      </c>
      <c r="J89" s="10" t="s">
        <v>35</v>
      </c>
      <c r="K89" s="40" t="s">
        <v>251</v>
      </c>
      <c r="L89" s="52" t="s">
        <v>252</v>
      </c>
      <c r="M89" s="62" t="s">
        <v>9</v>
      </c>
      <c r="N89" s="61" t="s">
        <v>10</v>
      </c>
      <c r="O89" s="61" t="s">
        <v>11</v>
      </c>
    </row>
    <row r="90" spans="3:15" ht="15" customHeight="1" x14ac:dyDescent="0.25">
      <c r="C90" s="41"/>
      <c r="D90" s="44"/>
      <c r="E90" s="44"/>
      <c r="F90" s="41"/>
      <c r="G90" s="47"/>
      <c r="H90" s="50"/>
      <c r="I90" s="7" t="s">
        <v>8</v>
      </c>
      <c r="J90" s="6" t="s">
        <v>36</v>
      </c>
      <c r="K90" s="41"/>
      <c r="L90" s="52"/>
      <c r="M90" s="62"/>
      <c r="N90" s="61"/>
      <c r="O90" s="61"/>
    </row>
    <row r="91" spans="3:15" ht="15" customHeight="1" x14ac:dyDescent="0.25">
      <c r="C91" s="41"/>
      <c r="D91" s="44"/>
      <c r="E91" s="44"/>
      <c r="F91" s="41"/>
      <c r="G91" s="47"/>
      <c r="H91" s="50"/>
      <c r="I91" s="8"/>
      <c r="J91" s="6" t="s">
        <v>37</v>
      </c>
      <c r="K91" s="41"/>
      <c r="L91" s="52"/>
      <c r="M91" s="62"/>
      <c r="N91" s="61"/>
      <c r="O91" s="61"/>
    </row>
    <row r="92" spans="3:15" ht="15" customHeight="1" x14ac:dyDescent="0.25">
      <c r="C92" s="41"/>
      <c r="D92" s="44"/>
      <c r="E92" s="44"/>
      <c r="F92" s="41"/>
      <c r="G92" s="47"/>
      <c r="H92" s="50"/>
      <c r="I92" s="8"/>
      <c r="J92" s="6" t="s">
        <v>38</v>
      </c>
      <c r="K92" s="41"/>
      <c r="L92" s="52"/>
      <c r="M92" s="62" t="s">
        <v>12</v>
      </c>
      <c r="N92" s="61" t="s">
        <v>13</v>
      </c>
      <c r="O92" s="61" t="s">
        <v>14</v>
      </c>
    </row>
    <row r="93" spans="3:15" ht="15" customHeight="1" x14ac:dyDescent="0.25">
      <c r="C93" s="41"/>
      <c r="D93" s="44"/>
      <c r="E93" s="44"/>
      <c r="F93" s="41"/>
      <c r="G93" s="47"/>
      <c r="H93" s="50"/>
      <c r="I93" s="8"/>
      <c r="J93" s="6" t="s">
        <v>15</v>
      </c>
      <c r="K93" s="41"/>
      <c r="L93" s="52"/>
      <c r="M93" s="62"/>
      <c r="N93" s="61"/>
      <c r="O93" s="61"/>
    </row>
    <row r="94" spans="3:15" ht="81" customHeight="1" x14ac:dyDescent="0.25">
      <c r="C94" s="42"/>
      <c r="D94" s="45"/>
      <c r="E94" s="45"/>
      <c r="F94" s="42"/>
      <c r="G94" s="48"/>
      <c r="H94" s="51"/>
      <c r="I94" s="8"/>
      <c r="J94" s="6" t="s">
        <v>16</v>
      </c>
      <c r="K94" s="42"/>
      <c r="L94" s="52"/>
      <c r="M94" s="62"/>
      <c r="N94" s="61"/>
      <c r="O94" s="61"/>
    </row>
    <row r="95" spans="3:15" ht="15" customHeight="1" x14ac:dyDescent="0.25">
      <c r="C95" s="40" t="s">
        <v>125</v>
      </c>
      <c r="D95" s="43" t="s">
        <v>126</v>
      </c>
      <c r="E95" s="43" t="s">
        <v>127</v>
      </c>
      <c r="F95" s="40" t="s">
        <v>128</v>
      </c>
      <c r="G95" s="46" t="s">
        <v>129</v>
      </c>
      <c r="H95" s="49" t="s">
        <v>130</v>
      </c>
      <c r="I95" s="5" t="s">
        <v>8</v>
      </c>
      <c r="J95" s="10" t="s">
        <v>35</v>
      </c>
      <c r="K95" s="40" t="s">
        <v>59</v>
      </c>
      <c r="L95" s="52" t="s">
        <v>131</v>
      </c>
      <c r="M95" s="62" t="s">
        <v>9</v>
      </c>
      <c r="N95" s="61" t="s">
        <v>10</v>
      </c>
      <c r="O95" s="61" t="s">
        <v>11</v>
      </c>
    </row>
    <row r="96" spans="3:15" ht="15" customHeight="1" x14ac:dyDescent="0.25">
      <c r="C96" s="41"/>
      <c r="D96" s="44"/>
      <c r="E96" s="44"/>
      <c r="F96" s="41"/>
      <c r="G96" s="47"/>
      <c r="H96" s="50"/>
      <c r="I96" s="8"/>
      <c r="J96" s="6" t="s">
        <v>36</v>
      </c>
      <c r="K96" s="41"/>
      <c r="L96" s="52"/>
      <c r="M96" s="62"/>
      <c r="N96" s="61"/>
      <c r="O96" s="61"/>
    </row>
    <row r="97" spans="3:15" ht="15" customHeight="1" x14ac:dyDescent="0.25">
      <c r="C97" s="41"/>
      <c r="D97" s="44"/>
      <c r="E97" s="44"/>
      <c r="F97" s="41"/>
      <c r="G97" s="47"/>
      <c r="H97" s="50"/>
      <c r="I97" s="8"/>
      <c r="J97" s="6" t="s">
        <v>37</v>
      </c>
      <c r="K97" s="41"/>
      <c r="L97" s="52"/>
      <c r="M97" s="62"/>
      <c r="N97" s="61"/>
      <c r="O97" s="61"/>
    </row>
    <row r="98" spans="3:15" ht="15" customHeight="1" x14ac:dyDescent="0.25">
      <c r="C98" s="41"/>
      <c r="D98" s="44"/>
      <c r="E98" s="44"/>
      <c r="F98" s="41"/>
      <c r="G98" s="47"/>
      <c r="H98" s="50"/>
      <c r="I98" s="8"/>
      <c r="J98" s="6" t="s">
        <v>38</v>
      </c>
      <c r="K98" s="41"/>
      <c r="L98" s="52"/>
      <c r="M98" s="62" t="s">
        <v>12</v>
      </c>
      <c r="N98" s="61" t="s">
        <v>13</v>
      </c>
      <c r="O98" s="61" t="s">
        <v>14</v>
      </c>
    </row>
    <row r="99" spans="3:15" ht="15" customHeight="1" x14ac:dyDescent="0.25">
      <c r="C99" s="41"/>
      <c r="D99" s="44"/>
      <c r="E99" s="44"/>
      <c r="F99" s="41"/>
      <c r="G99" s="47"/>
      <c r="H99" s="50"/>
      <c r="I99" s="8"/>
      <c r="J99" s="6" t="s">
        <v>15</v>
      </c>
      <c r="K99" s="41"/>
      <c r="L99" s="52"/>
      <c r="M99" s="62"/>
      <c r="N99" s="61"/>
      <c r="O99" s="61"/>
    </row>
    <row r="100" spans="3:15" ht="69.75" customHeight="1" x14ac:dyDescent="0.25">
      <c r="C100" s="42"/>
      <c r="D100" s="45"/>
      <c r="E100" s="45"/>
      <c r="F100" s="42"/>
      <c r="G100" s="48"/>
      <c r="H100" s="51"/>
      <c r="I100" s="8"/>
      <c r="J100" s="6" t="s">
        <v>16</v>
      </c>
      <c r="K100" s="42"/>
      <c r="L100" s="52"/>
      <c r="M100" s="62"/>
      <c r="N100" s="61"/>
      <c r="O100" s="61"/>
    </row>
    <row r="101" spans="3:15" ht="15" customHeight="1" x14ac:dyDescent="0.25">
      <c r="C101" s="40" t="s">
        <v>132</v>
      </c>
      <c r="D101" s="43" t="s">
        <v>133</v>
      </c>
      <c r="E101" s="43" t="s">
        <v>134</v>
      </c>
      <c r="F101" s="40" t="s">
        <v>135</v>
      </c>
      <c r="G101" s="46" t="s">
        <v>136</v>
      </c>
      <c r="H101" s="49" t="s">
        <v>137</v>
      </c>
      <c r="I101" s="5" t="s">
        <v>8</v>
      </c>
      <c r="J101" s="10" t="s">
        <v>35</v>
      </c>
      <c r="K101" s="40" t="s">
        <v>48</v>
      </c>
      <c r="L101" s="52" t="s">
        <v>138</v>
      </c>
      <c r="M101" s="62" t="s">
        <v>9</v>
      </c>
      <c r="N101" s="61" t="s">
        <v>10</v>
      </c>
      <c r="O101" s="61" t="s">
        <v>11</v>
      </c>
    </row>
    <row r="102" spans="3:15" ht="15" customHeight="1" x14ac:dyDescent="0.25">
      <c r="C102" s="41"/>
      <c r="D102" s="44"/>
      <c r="E102" s="44"/>
      <c r="F102" s="41"/>
      <c r="G102" s="47"/>
      <c r="H102" s="50"/>
      <c r="I102" s="8"/>
      <c r="J102" s="6" t="s">
        <v>36</v>
      </c>
      <c r="K102" s="41"/>
      <c r="L102" s="52"/>
      <c r="M102" s="62"/>
      <c r="N102" s="61"/>
      <c r="O102" s="61"/>
    </row>
    <row r="103" spans="3:15" ht="15" customHeight="1" x14ac:dyDescent="0.25">
      <c r="C103" s="41"/>
      <c r="D103" s="44"/>
      <c r="E103" s="44"/>
      <c r="F103" s="41"/>
      <c r="G103" s="47"/>
      <c r="H103" s="50"/>
      <c r="I103" s="8"/>
      <c r="J103" s="6" t="s">
        <v>37</v>
      </c>
      <c r="K103" s="41"/>
      <c r="L103" s="52"/>
      <c r="M103" s="62"/>
      <c r="N103" s="61"/>
      <c r="O103" s="61"/>
    </row>
    <row r="104" spans="3:15" ht="15" customHeight="1" x14ac:dyDescent="0.25">
      <c r="C104" s="41"/>
      <c r="D104" s="44"/>
      <c r="E104" s="44"/>
      <c r="F104" s="41"/>
      <c r="G104" s="47"/>
      <c r="H104" s="50"/>
      <c r="I104" s="8"/>
      <c r="J104" s="6" t="s">
        <v>38</v>
      </c>
      <c r="K104" s="41"/>
      <c r="L104" s="52"/>
      <c r="M104" s="62" t="s">
        <v>12</v>
      </c>
      <c r="N104" s="61" t="s">
        <v>13</v>
      </c>
      <c r="O104" s="61" t="s">
        <v>14</v>
      </c>
    </row>
    <row r="105" spans="3:15" ht="15" customHeight="1" x14ac:dyDescent="0.25">
      <c r="C105" s="41"/>
      <c r="D105" s="44"/>
      <c r="E105" s="44"/>
      <c r="F105" s="41"/>
      <c r="G105" s="47"/>
      <c r="H105" s="50"/>
      <c r="I105" s="8"/>
      <c r="J105" s="6" t="s">
        <v>15</v>
      </c>
      <c r="K105" s="41"/>
      <c r="L105" s="52"/>
      <c r="M105" s="62"/>
      <c r="N105" s="61"/>
      <c r="O105" s="61"/>
    </row>
    <row r="106" spans="3:15" ht="39" customHeight="1" x14ac:dyDescent="0.25">
      <c r="C106" s="42"/>
      <c r="D106" s="45"/>
      <c r="E106" s="45"/>
      <c r="F106" s="42"/>
      <c r="G106" s="48"/>
      <c r="H106" s="51"/>
      <c r="I106" s="8"/>
      <c r="J106" s="6" t="s">
        <v>16</v>
      </c>
      <c r="K106" s="42"/>
      <c r="L106" s="52"/>
      <c r="M106" s="62"/>
      <c r="N106" s="61"/>
      <c r="O106" s="61"/>
    </row>
    <row r="107" spans="3:15" ht="15" customHeight="1" x14ac:dyDescent="0.25">
      <c r="C107" s="40" t="s">
        <v>139</v>
      </c>
      <c r="D107" s="43" t="s">
        <v>140</v>
      </c>
      <c r="E107" s="43" t="s">
        <v>290</v>
      </c>
      <c r="F107" s="40" t="s">
        <v>141</v>
      </c>
      <c r="G107" s="46" t="s">
        <v>142</v>
      </c>
      <c r="H107" s="49" t="s">
        <v>143</v>
      </c>
      <c r="I107" s="5" t="s">
        <v>8</v>
      </c>
      <c r="J107" s="10" t="s">
        <v>35</v>
      </c>
      <c r="K107" s="40" t="s">
        <v>253</v>
      </c>
      <c r="L107" s="52" t="s">
        <v>144</v>
      </c>
      <c r="M107" s="62" t="s">
        <v>9</v>
      </c>
      <c r="N107" s="61" t="s">
        <v>10</v>
      </c>
      <c r="O107" s="61" t="s">
        <v>11</v>
      </c>
    </row>
    <row r="108" spans="3:15" ht="15" customHeight="1" x14ac:dyDescent="0.25">
      <c r="C108" s="41"/>
      <c r="D108" s="44"/>
      <c r="E108" s="44"/>
      <c r="F108" s="41"/>
      <c r="G108" s="47"/>
      <c r="H108" s="50"/>
      <c r="I108" s="7" t="s">
        <v>8</v>
      </c>
      <c r="J108" s="6" t="s">
        <v>36</v>
      </c>
      <c r="K108" s="41"/>
      <c r="L108" s="52"/>
      <c r="M108" s="62"/>
      <c r="N108" s="61"/>
      <c r="O108" s="61"/>
    </row>
    <row r="109" spans="3:15" ht="15" customHeight="1" x14ac:dyDescent="0.25">
      <c r="C109" s="41"/>
      <c r="D109" s="44"/>
      <c r="E109" s="44"/>
      <c r="F109" s="41"/>
      <c r="G109" s="47"/>
      <c r="H109" s="50"/>
      <c r="I109" s="8"/>
      <c r="J109" s="6" t="s">
        <v>37</v>
      </c>
      <c r="K109" s="41"/>
      <c r="L109" s="52"/>
      <c r="M109" s="62"/>
      <c r="N109" s="61"/>
      <c r="O109" s="61"/>
    </row>
    <row r="110" spans="3:15" ht="15" customHeight="1" x14ac:dyDescent="0.25">
      <c r="C110" s="41"/>
      <c r="D110" s="44"/>
      <c r="E110" s="44"/>
      <c r="F110" s="41"/>
      <c r="G110" s="47"/>
      <c r="H110" s="50"/>
      <c r="I110" s="8"/>
      <c r="J110" s="6" t="s">
        <v>38</v>
      </c>
      <c r="K110" s="41"/>
      <c r="L110" s="52"/>
      <c r="M110" s="62" t="s">
        <v>12</v>
      </c>
      <c r="N110" s="61" t="s">
        <v>13</v>
      </c>
      <c r="O110" s="61" t="s">
        <v>14</v>
      </c>
    </row>
    <row r="111" spans="3:15" ht="15" customHeight="1" x14ac:dyDescent="0.25">
      <c r="C111" s="41"/>
      <c r="D111" s="44"/>
      <c r="E111" s="44"/>
      <c r="F111" s="41"/>
      <c r="G111" s="47"/>
      <c r="H111" s="50"/>
      <c r="I111" s="8"/>
      <c r="J111" s="6" t="s">
        <v>15</v>
      </c>
      <c r="K111" s="41"/>
      <c r="L111" s="52"/>
      <c r="M111" s="62"/>
      <c r="N111" s="61"/>
      <c r="O111" s="61"/>
    </row>
    <row r="112" spans="3:15" ht="42" customHeight="1" x14ac:dyDescent="0.25">
      <c r="C112" s="42"/>
      <c r="D112" s="45"/>
      <c r="E112" s="45"/>
      <c r="F112" s="42"/>
      <c r="G112" s="48"/>
      <c r="H112" s="51"/>
      <c r="I112" s="8"/>
      <c r="J112" s="6" t="s">
        <v>16</v>
      </c>
      <c r="K112" s="42"/>
      <c r="L112" s="52"/>
      <c r="M112" s="62"/>
      <c r="N112" s="61"/>
      <c r="O112" s="61"/>
    </row>
    <row r="113" spans="3:15" ht="15" customHeight="1" x14ac:dyDescent="0.25">
      <c r="C113" s="40" t="s">
        <v>145</v>
      </c>
      <c r="D113" s="43" t="s">
        <v>146</v>
      </c>
      <c r="E113" s="43" t="s">
        <v>147</v>
      </c>
      <c r="F113" s="40" t="s">
        <v>148</v>
      </c>
      <c r="G113" s="46" t="s">
        <v>149</v>
      </c>
      <c r="H113" s="49" t="s">
        <v>150</v>
      </c>
      <c r="I113" s="5" t="s">
        <v>8</v>
      </c>
      <c r="J113" s="10" t="s">
        <v>35</v>
      </c>
      <c r="K113" s="40" t="s">
        <v>47</v>
      </c>
      <c r="L113" s="52" t="s">
        <v>151</v>
      </c>
      <c r="M113" s="62" t="s">
        <v>9</v>
      </c>
      <c r="N113" s="61" t="s">
        <v>10</v>
      </c>
      <c r="O113" s="61" t="s">
        <v>11</v>
      </c>
    </row>
    <row r="114" spans="3:15" ht="15" customHeight="1" x14ac:dyDescent="0.25">
      <c r="C114" s="41"/>
      <c r="D114" s="44"/>
      <c r="E114" s="44"/>
      <c r="F114" s="41"/>
      <c r="G114" s="47"/>
      <c r="H114" s="50"/>
      <c r="I114" s="8"/>
      <c r="J114" s="6" t="s">
        <v>36</v>
      </c>
      <c r="K114" s="41"/>
      <c r="L114" s="52"/>
      <c r="M114" s="62"/>
      <c r="N114" s="61"/>
      <c r="O114" s="61"/>
    </row>
    <row r="115" spans="3:15" ht="15" customHeight="1" x14ac:dyDescent="0.25">
      <c r="C115" s="41"/>
      <c r="D115" s="44"/>
      <c r="E115" s="44"/>
      <c r="F115" s="41"/>
      <c r="G115" s="47"/>
      <c r="H115" s="50"/>
      <c r="I115" s="8"/>
      <c r="J115" s="6" t="s">
        <v>37</v>
      </c>
      <c r="K115" s="41"/>
      <c r="L115" s="52"/>
      <c r="M115" s="62"/>
      <c r="N115" s="61"/>
      <c r="O115" s="61"/>
    </row>
    <row r="116" spans="3:15" ht="15" customHeight="1" x14ac:dyDescent="0.25">
      <c r="C116" s="41"/>
      <c r="D116" s="44"/>
      <c r="E116" s="44"/>
      <c r="F116" s="41"/>
      <c r="G116" s="47"/>
      <c r="H116" s="50"/>
      <c r="I116" s="8"/>
      <c r="J116" s="6" t="s">
        <v>38</v>
      </c>
      <c r="K116" s="41"/>
      <c r="L116" s="52"/>
      <c r="M116" s="62" t="s">
        <v>12</v>
      </c>
      <c r="N116" s="61" t="s">
        <v>13</v>
      </c>
      <c r="O116" s="61" t="s">
        <v>14</v>
      </c>
    </row>
    <row r="117" spans="3:15" ht="15" customHeight="1" x14ac:dyDescent="0.25">
      <c r="C117" s="41"/>
      <c r="D117" s="44"/>
      <c r="E117" s="44"/>
      <c r="F117" s="41"/>
      <c r="G117" s="47"/>
      <c r="H117" s="50"/>
      <c r="I117" s="8"/>
      <c r="J117" s="6" t="s">
        <v>15</v>
      </c>
      <c r="K117" s="41"/>
      <c r="L117" s="52"/>
      <c r="M117" s="62"/>
      <c r="N117" s="61"/>
      <c r="O117" s="61"/>
    </row>
    <row r="118" spans="3:15" ht="48.75" customHeight="1" x14ac:dyDescent="0.25">
      <c r="C118" s="42"/>
      <c r="D118" s="45"/>
      <c r="E118" s="45"/>
      <c r="F118" s="42"/>
      <c r="G118" s="48"/>
      <c r="H118" s="51"/>
      <c r="I118" s="8"/>
      <c r="J118" s="6" t="s">
        <v>16</v>
      </c>
      <c r="K118" s="42"/>
      <c r="L118" s="52"/>
      <c r="M118" s="62"/>
      <c r="N118" s="61"/>
      <c r="O118" s="61"/>
    </row>
    <row r="119" spans="3:15" ht="15" customHeight="1" x14ac:dyDescent="0.25">
      <c r="C119" s="40" t="s">
        <v>152</v>
      </c>
      <c r="D119" s="43" t="s">
        <v>153</v>
      </c>
      <c r="E119" s="43" t="s">
        <v>154</v>
      </c>
      <c r="F119" s="40" t="s">
        <v>155</v>
      </c>
      <c r="G119" s="46" t="s">
        <v>156</v>
      </c>
      <c r="H119" s="49" t="s">
        <v>157</v>
      </c>
      <c r="I119" s="5" t="s">
        <v>8</v>
      </c>
      <c r="J119" s="10" t="s">
        <v>35</v>
      </c>
      <c r="K119" s="40" t="s">
        <v>158</v>
      </c>
      <c r="L119" s="40" t="s">
        <v>159</v>
      </c>
      <c r="M119" s="62" t="s">
        <v>9</v>
      </c>
      <c r="N119" s="61" t="s">
        <v>10</v>
      </c>
      <c r="O119" s="61" t="s">
        <v>11</v>
      </c>
    </row>
    <row r="120" spans="3:15" ht="15" customHeight="1" x14ac:dyDescent="0.25">
      <c r="C120" s="41"/>
      <c r="D120" s="44"/>
      <c r="E120" s="44"/>
      <c r="F120" s="41"/>
      <c r="G120" s="47"/>
      <c r="H120" s="50"/>
      <c r="I120" s="7" t="s">
        <v>8</v>
      </c>
      <c r="J120" s="6" t="s">
        <v>36</v>
      </c>
      <c r="K120" s="41"/>
      <c r="L120" s="41"/>
      <c r="M120" s="62"/>
      <c r="N120" s="61"/>
      <c r="O120" s="61"/>
    </row>
    <row r="121" spans="3:15" ht="15" customHeight="1" x14ac:dyDescent="0.25">
      <c r="C121" s="41"/>
      <c r="D121" s="44"/>
      <c r="E121" s="44"/>
      <c r="F121" s="41"/>
      <c r="G121" s="47"/>
      <c r="H121" s="50"/>
      <c r="I121" s="8"/>
      <c r="J121" s="6" t="s">
        <v>37</v>
      </c>
      <c r="K121" s="41"/>
      <c r="L121" s="41"/>
      <c r="M121" s="62"/>
      <c r="N121" s="61"/>
      <c r="O121" s="61"/>
    </row>
    <row r="122" spans="3:15" ht="15" customHeight="1" x14ac:dyDescent="0.25">
      <c r="C122" s="41"/>
      <c r="D122" s="44"/>
      <c r="E122" s="44"/>
      <c r="F122" s="41"/>
      <c r="G122" s="47"/>
      <c r="H122" s="50"/>
      <c r="I122" s="8"/>
      <c r="J122" s="6" t="s">
        <v>38</v>
      </c>
      <c r="K122" s="41"/>
      <c r="L122" s="41"/>
      <c r="M122" s="62" t="s">
        <v>12</v>
      </c>
      <c r="N122" s="61" t="s">
        <v>13</v>
      </c>
      <c r="O122" s="61" t="s">
        <v>14</v>
      </c>
    </row>
    <row r="123" spans="3:15" ht="15" customHeight="1" x14ac:dyDescent="0.25">
      <c r="C123" s="41"/>
      <c r="D123" s="44"/>
      <c r="E123" s="44"/>
      <c r="F123" s="41"/>
      <c r="G123" s="47"/>
      <c r="H123" s="50"/>
      <c r="I123" s="8"/>
      <c r="J123" s="6" t="s">
        <v>15</v>
      </c>
      <c r="K123" s="41"/>
      <c r="L123" s="41"/>
      <c r="M123" s="62"/>
      <c r="N123" s="61"/>
      <c r="O123" s="61"/>
    </row>
    <row r="124" spans="3:15" ht="59.25" customHeight="1" x14ac:dyDescent="0.25">
      <c r="C124" s="42"/>
      <c r="D124" s="45"/>
      <c r="E124" s="45"/>
      <c r="F124" s="42"/>
      <c r="G124" s="48"/>
      <c r="H124" s="51"/>
      <c r="I124" s="8"/>
      <c r="J124" s="6" t="s">
        <v>16</v>
      </c>
      <c r="K124" s="42"/>
      <c r="L124" s="42"/>
      <c r="M124" s="62"/>
      <c r="N124" s="61"/>
      <c r="O124" s="61"/>
    </row>
    <row r="125" spans="3:15" ht="15" customHeight="1" x14ac:dyDescent="0.25">
      <c r="C125" s="41" t="s">
        <v>160</v>
      </c>
      <c r="D125" s="44" t="s">
        <v>161</v>
      </c>
      <c r="E125" s="44" t="s">
        <v>162</v>
      </c>
      <c r="F125" s="41" t="s">
        <v>163</v>
      </c>
      <c r="G125" s="90" t="s">
        <v>164</v>
      </c>
      <c r="H125" s="51" t="s">
        <v>165</v>
      </c>
      <c r="I125" s="5" t="s">
        <v>8</v>
      </c>
      <c r="J125" s="10" t="s">
        <v>35</v>
      </c>
      <c r="K125" s="41" t="s">
        <v>47</v>
      </c>
      <c r="L125" s="52" t="s">
        <v>166</v>
      </c>
      <c r="M125" s="62" t="s">
        <v>9</v>
      </c>
      <c r="N125" s="61" t="s">
        <v>10</v>
      </c>
      <c r="O125" s="61" t="s">
        <v>11</v>
      </c>
    </row>
    <row r="126" spans="3:15" ht="15" customHeight="1" x14ac:dyDescent="0.25">
      <c r="C126" s="41"/>
      <c r="D126" s="44"/>
      <c r="E126" s="44"/>
      <c r="F126" s="41"/>
      <c r="G126" s="90"/>
      <c r="H126" s="92"/>
      <c r="I126" s="8"/>
      <c r="J126" s="6" t="s">
        <v>36</v>
      </c>
      <c r="K126" s="41"/>
      <c r="L126" s="52"/>
      <c r="M126" s="62"/>
      <c r="N126" s="61"/>
      <c r="O126" s="61"/>
    </row>
    <row r="127" spans="3:15" ht="15" customHeight="1" x14ac:dyDescent="0.25">
      <c r="C127" s="41"/>
      <c r="D127" s="44"/>
      <c r="E127" s="44"/>
      <c r="F127" s="41"/>
      <c r="G127" s="90"/>
      <c r="H127" s="92"/>
      <c r="I127" s="8"/>
      <c r="J127" s="6" t="s">
        <v>37</v>
      </c>
      <c r="K127" s="41"/>
      <c r="L127" s="52"/>
      <c r="M127" s="62"/>
      <c r="N127" s="61"/>
      <c r="O127" s="61"/>
    </row>
    <row r="128" spans="3:15" ht="15" customHeight="1" x14ac:dyDescent="0.25">
      <c r="C128" s="41"/>
      <c r="D128" s="44"/>
      <c r="E128" s="44"/>
      <c r="F128" s="41"/>
      <c r="G128" s="90"/>
      <c r="H128" s="92"/>
      <c r="I128" s="8"/>
      <c r="J128" s="6" t="s">
        <v>38</v>
      </c>
      <c r="K128" s="41"/>
      <c r="L128" s="52"/>
      <c r="M128" s="62" t="s">
        <v>12</v>
      </c>
      <c r="N128" s="61" t="s">
        <v>13</v>
      </c>
      <c r="O128" s="61" t="s">
        <v>14</v>
      </c>
    </row>
    <row r="129" spans="3:15" ht="15" customHeight="1" x14ac:dyDescent="0.25">
      <c r="C129" s="41"/>
      <c r="D129" s="44"/>
      <c r="E129" s="44"/>
      <c r="F129" s="41"/>
      <c r="G129" s="90"/>
      <c r="H129" s="92"/>
      <c r="I129" s="8"/>
      <c r="J129" s="6" t="s">
        <v>15</v>
      </c>
      <c r="K129" s="41"/>
      <c r="L129" s="52"/>
      <c r="M129" s="62"/>
      <c r="N129" s="61"/>
      <c r="O129" s="61"/>
    </row>
    <row r="130" spans="3:15" ht="15" customHeight="1" x14ac:dyDescent="0.25">
      <c r="C130" s="42"/>
      <c r="D130" s="45"/>
      <c r="E130" s="45"/>
      <c r="F130" s="42"/>
      <c r="G130" s="91"/>
      <c r="H130" s="92"/>
      <c r="I130" s="8"/>
      <c r="J130" s="6" t="s">
        <v>16</v>
      </c>
      <c r="K130" s="42"/>
      <c r="L130" s="52"/>
      <c r="M130" s="62"/>
      <c r="N130" s="61"/>
      <c r="O130" s="61"/>
    </row>
    <row r="131" spans="3:15" ht="15" customHeight="1" x14ac:dyDescent="0.25">
      <c r="C131" s="41" t="s">
        <v>167</v>
      </c>
      <c r="D131" s="44" t="s">
        <v>168</v>
      </c>
      <c r="E131" s="44" t="s">
        <v>169</v>
      </c>
      <c r="F131" s="41" t="s">
        <v>170</v>
      </c>
      <c r="G131" s="90" t="s">
        <v>171</v>
      </c>
      <c r="H131" s="51" t="s">
        <v>172</v>
      </c>
      <c r="I131" s="5" t="s">
        <v>8</v>
      </c>
      <c r="J131" s="10" t="s">
        <v>35</v>
      </c>
      <c r="K131" s="41" t="s">
        <v>173</v>
      </c>
      <c r="L131" s="52" t="s">
        <v>174</v>
      </c>
      <c r="M131" s="62" t="s">
        <v>9</v>
      </c>
      <c r="N131" s="61" t="s">
        <v>10</v>
      </c>
      <c r="O131" s="61" t="s">
        <v>11</v>
      </c>
    </row>
    <row r="132" spans="3:15" ht="15" customHeight="1" x14ac:dyDescent="0.25">
      <c r="C132" s="41"/>
      <c r="D132" s="44"/>
      <c r="E132" s="44"/>
      <c r="F132" s="41"/>
      <c r="G132" s="90"/>
      <c r="H132" s="92"/>
      <c r="I132" s="7" t="s">
        <v>8</v>
      </c>
      <c r="J132" s="6" t="s">
        <v>36</v>
      </c>
      <c r="K132" s="41"/>
      <c r="L132" s="52"/>
      <c r="M132" s="62"/>
      <c r="N132" s="61"/>
      <c r="O132" s="61"/>
    </row>
    <row r="133" spans="3:15" ht="15" customHeight="1" x14ac:dyDescent="0.25">
      <c r="C133" s="41"/>
      <c r="D133" s="44"/>
      <c r="E133" s="44"/>
      <c r="F133" s="41"/>
      <c r="G133" s="90"/>
      <c r="H133" s="92"/>
      <c r="I133" s="8"/>
      <c r="J133" s="6" t="s">
        <v>37</v>
      </c>
      <c r="K133" s="41"/>
      <c r="L133" s="52"/>
      <c r="M133" s="62"/>
      <c r="N133" s="61"/>
      <c r="O133" s="61"/>
    </row>
    <row r="134" spans="3:15" ht="15" customHeight="1" x14ac:dyDescent="0.25">
      <c r="C134" s="41"/>
      <c r="D134" s="44"/>
      <c r="E134" s="44"/>
      <c r="F134" s="41"/>
      <c r="G134" s="90"/>
      <c r="H134" s="92"/>
      <c r="I134" s="8"/>
      <c r="J134" s="6" t="s">
        <v>38</v>
      </c>
      <c r="K134" s="41"/>
      <c r="L134" s="52"/>
      <c r="M134" s="62" t="s">
        <v>12</v>
      </c>
      <c r="N134" s="61" t="s">
        <v>13</v>
      </c>
      <c r="O134" s="61" t="s">
        <v>14</v>
      </c>
    </row>
    <row r="135" spans="3:15" ht="15" customHeight="1" x14ac:dyDescent="0.25">
      <c r="C135" s="41"/>
      <c r="D135" s="44"/>
      <c r="E135" s="44"/>
      <c r="F135" s="41"/>
      <c r="G135" s="90"/>
      <c r="H135" s="92"/>
      <c r="I135" s="8"/>
      <c r="J135" s="6" t="s">
        <v>15</v>
      </c>
      <c r="K135" s="41"/>
      <c r="L135" s="52"/>
      <c r="M135" s="62"/>
      <c r="N135" s="61"/>
      <c r="O135" s="61"/>
    </row>
    <row r="136" spans="3:15" ht="56.25" customHeight="1" x14ac:dyDescent="0.25">
      <c r="C136" s="42"/>
      <c r="D136" s="45"/>
      <c r="E136" s="45"/>
      <c r="F136" s="42"/>
      <c r="G136" s="91"/>
      <c r="H136" s="92"/>
      <c r="I136" s="8"/>
      <c r="J136" s="6" t="s">
        <v>16</v>
      </c>
      <c r="K136" s="42"/>
      <c r="L136" s="52"/>
      <c r="M136" s="62"/>
      <c r="N136" s="61"/>
      <c r="O136" s="61"/>
    </row>
    <row r="137" spans="3:15" ht="15" customHeight="1" x14ac:dyDescent="0.25">
      <c r="C137" s="40" t="s">
        <v>176</v>
      </c>
      <c r="D137" s="43" t="s">
        <v>177</v>
      </c>
      <c r="E137" s="43" t="s">
        <v>255</v>
      </c>
      <c r="F137" s="40" t="s">
        <v>178</v>
      </c>
      <c r="G137" s="46" t="s">
        <v>175</v>
      </c>
      <c r="H137" s="49" t="s">
        <v>358</v>
      </c>
      <c r="I137" s="13" t="s">
        <v>8</v>
      </c>
      <c r="J137" s="10" t="s">
        <v>35</v>
      </c>
      <c r="K137" s="40" t="s">
        <v>250</v>
      </c>
      <c r="L137" s="52" t="s">
        <v>179</v>
      </c>
      <c r="M137" s="62" t="s">
        <v>9</v>
      </c>
      <c r="N137" s="61" t="s">
        <v>10</v>
      </c>
      <c r="O137" s="61" t="s">
        <v>11</v>
      </c>
    </row>
    <row r="138" spans="3:15" ht="15" customHeight="1" x14ac:dyDescent="0.25">
      <c r="C138" s="41"/>
      <c r="D138" s="44"/>
      <c r="E138" s="44"/>
      <c r="F138" s="41"/>
      <c r="G138" s="47"/>
      <c r="H138" s="50"/>
      <c r="I138" s="7" t="s">
        <v>8</v>
      </c>
      <c r="J138" s="6" t="s">
        <v>36</v>
      </c>
      <c r="K138" s="41"/>
      <c r="L138" s="52"/>
      <c r="M138" s="62"/>
      <c r="N138" s="61"/>
      <c r="O138" s="61"/>
    </row>
    <row r="139" spans="3:15" ht="15" customHeight="1" x14ac:dyDescent="0.25">
      <c r="C139" s="41"/>
      <c r="D139" s="44"/>
      <c r="E139" s="44"/>
      <c r="F139" s="41"/>
      <c r="G139" s="47"/>
      <c r="H139" s="50"/>
      <c r="I139" s="8"/>
      <c r="J139" s="6" t="s">
        <v>37</v>
      </c>
      <c r="K139" s="41"/>
      <c r="L139" s="52"/>
      <c r="M139" s="62"/>
      <c r="N139" s="61"/>
      <c r="O139" s="61"/>
    </row>
    <row r="140" spans="3:15" ht="15" customHeight="1" x14ac:dyDescent="0.25">
      <c r="C140" s="41"/>
      <c r="D140" s="44"/>
      <c r="E140" s="44"/>
      <c r="F140" s="41"/>
      <c r="G140" s="47"/>
      <c r="H140" s="50"/>
      <c r="I140" s="8"/>
      <c r="J140" s="6" t="s">
        <v>38</v>
      </c>
      <c r="K140" s="41"/>
      <c r="L140" s="52"/>
      <c r="M140" s="62" t="s">
        <v>12</v>
      </c>
      <c r="N140" s="61" t="s">
        <v>13</v>
      </c>
      <c r="O140" s="61" t="s">
        <v>14</v>
      </c>
    </row>
    <row r="141" spans="3:15" ht="15" customHeight="1" x14ac:dyDescent="0.25">
      <c r="C141" s="41"/>
      <c r="D141" s="44"/>
      <c r="E141" s="44"/>
      <c r="F141" s="41"/>
      <c r="G141" s="47"/>
      <c r="H141" s="50"/>
      <c r="I141" s="8"/>
      <c r="J141" s="6" t="s">
        <v>15</v>
      </c>
      <c r="K141" s="41"/>
      <c r="L141" s="52"/>
      <c r="M141" s="62"/>
      <c r="N141" s="61"/>
      <c r="O141" s="61"/>
    </row>
    <row r="142" spans="3:15" ht="85.5" customHeight="1" x14ac:dyDescent="0.25">
      <c r="C142" s="42"/>
      <c r="D142" s="45"/>
      <c r="E142" s="45"/>
      <c r="F142" s="42"/>
      <c r="G142" s="48"/>
      <c r="H142" s="51"/>
      <c r="I142" s="8"/>
      <c r="J142" s="6" t="s">
        <v>16</v>
      </c>
      <c r="K142" s="42"/>
      <c r="L142" s="52"/>
      <c r="M142" s="62"/>
      <c r="N142" s="61"/>
      <c r="O142" s="61"/>
    </row>
    <row r="143" spans="3:15" ht="15" customHeight="1" x14ac:dyDescent="0.25">
      <c r="C143" s="41" t="s">
        <v>180</v>
      </c>
      <c r="D143" s="44" t="s">
        <v>181</v>
      </c>
      <c r="E143" s="44" t="s">
        <v>182</v>
      </c>
      <c r="F143" s="41" t="s">
        <v>183</v>
      </c>
      <c r="G143" s="90" t="s">
        <v>184</v>
      </c>
      <c r="H143" s="51" t="s">
        <v>185</v>
      </c>
      <c r="I143" s="5" t="s">
        <v>8</v>
      </c>
      <c r="J143" s="10" t="s">
        <v>35</v>
      </c>
      <c r="K143" s="41" t="s">
        <v>256</v>
      </c>
      <c r="L143" s="52" t="s">
        <v>257</v>
      </c>
      <c r="M143" s="62" t="s">
        <v>9</v>
      </c>
      <c r="N143" s="61" t="s">
        <v>10</v>
      </c>
      <c r="O143" s="61" t="s">
        <v>11</v>
      </c>
    </row>
    <row r="144" spans="3:15" ht="15" customHeight="1" x14ac:dyDescent="0.25">
      <c r="C144" s="41"/>
      <c r="D144" s="44"/>
      <c r="E144" s="44"/>
      <c r="F144" s="41"/>
      <c r="G144" s="90"/>
      <c r="H144" s="92"/>
      <c r="I144" s="8"/>
      <c r="J144" s="6" t="s">
        <v>36</v>
      </c>
      <c r="K144" s="41"/>
      <c r="L144" s="52"/>
      <c r="M144" s="62"/>
      <c r="N144" s="61"/>
      <c r="O144" s="61"/>
    </row>
    <row r="145" spans="3:15" ht="15" customHeight="1" x14ac:dyDescent="0.25">
      <c r="C145" s="41"/>
      <c r="D145" s="44"/>
      <c r="E145" s="44"/>
      <c r="F145" s="41"/>
      <c r="G145" s="90"/>
      <c r="H145" s="92"/>
      <c r="I145" s="8"/>
      <c r="J145" s="6" t="s">
        <v>37</v>
      </c>
      <c r="K145" s="41"/>
      <c r="L145" s="52"/>
      <c r="M145" s="62"/>
      <c r="N145" s="61"/>
      <c r="O145" s="61"/>
    </row>
    <row r="146" spans="3:15" ht="15" customHeight="1" x14ac:dyDescent="0.25">
      <c r="C146" s="41"/>
      <c r="D146" s="44"/>
      <c r="E146" s="44"/>
      <c r="F146" s="41"/>
      <c r="G146" s="90"/>
      <c r="H146" s="92"/>
      <c r="I146" s="8"/>
      <c r="J146" s="6" t="s">
        <v>38</v>
      </c>
      <c r="K146" s="41"/>
      <c r="L146" s="52"/>
      <c r="M146" s="62" t="s">
        <v>12</v>
      </c>
      <c r="N146" s="61" t="s">
        <v>13</v>
      </c>
      <c r="O146" s="61" t="s">
        <v>14</v>
      </c>
    </row>
    <row r="147" spans="3:15" ht="15" customHeight="1" x14ac:dyDescent="0.25">
      <c r="C147" s="41"/>
      <c r="D147" s="44"/>
      <c r="E147" s="44"/>
      <c r="F147" s="41"/>
      <c r="G147" s="90"/>
      <c r="H147" s="92"/>
      <c r="I147" s="8"/>
      <c r="J147" s="6" t="s">
        <v>15</v>
      </c>
      <c r="K147" s="41"/>
      <c r="L147" s="52"/>
      <c r="M147" s="62"/>
      <c r="N147" s="61"/>
      <c r="O147" s="61"/>
    </row>
    <row r="148" spans="3:15" ht="71.25" customHeight="1" x14ac:dyDescent="0.25">
      <c r="C148" s="42"/>
      <c r="D148" s="45"/>
      <c r="E148" s="45"/>
      <c r="F148" s="42"/>
      <c r="G148" s="91"/>
      <c r="H148" s="92"/>
      <c r="I148" s="8"/>
      <c r="J148" s="6" t="s">
        <v>16</v>
      </c>
      <c r="K148" s="42"/>
      <c r="L148" s="52"/>
      <c r="M148" s="62"/>
      <c r="N148" s="61"/>
      <c r="O148" s="61"/>
    </row>
    <row r="149" spans="3:15" ht="15" customHeight="1" x14ac:dyDescent="0.25">
      <c r="C149" s="41" t="s">
        <v>186</v>
      </c>
      <c r="D149" s="44" t="s">
        <v>187</v>
      </c>
      <c r="E149" s="44" t="s">
        <v>188</v>
      </c>
      <c r="F149" s="41" t="s">
        <v>189</v>
      </c>
      <c r="G149" s="90" t="s">
        <v>190</v>
      </c>
      <c r="H149" s="51" t="s">
        <v>191</v>
      </c>
      <c r="I149" s="5" t="s">
        <v>8</v>
      </c>
      <c r="J149" s="10" t="s">
        <v>35</v>
      </c>
      <c r="K149" s="41" t="s">
        <v>34</v>
      </c>
      <c r="L149" s="52" t="s">
        <v>192</v>
      </c>
      <c r="M149" s="62" t="s">
        <v>9</v>
      </c>
      <c r="N149" s="61" t="s">
        <v>10</v>
      </c>
      <c r="O149" s="61" t="s">
        <v>11</v>
      </c>
    </row>
    <row r="150" spans="3:15" ht="15" customHeight="1" x14ac:dyDescent="0.25">
      <c r="C150" s="41"/>
      <c r="D150" s="44"/>
      <c r="E150" s="44"/>
      <c r="F150" s="41"/>
      <c r="G150" s="90"/>
      <c r="H150" s="92"/>
      <c r="I150" s="8"/>
      <c r="J150" s="6" t="s">
        <v>36</v>
      </c>
      <c r="K150" s="41"/>
      <c r="L150" s="52"/>
      <c r="M150" s="62"/>
      <c r="N150" s="61"/>
      <c r="O150" s="61"/>
    </row>
    <row r="151" spans="3:15" ht="15" customHeight="1" x14ac:dyDescent="0.25">
      <c r="C151" s="41"/>
      <c r="D151" s="44"/>
      <c r="E151" s="44"/>
      <c r="F151" s="41"/>
      <c r="G151" s="90"/>
      <c r="H151" s="92"/>
      <c r="I151" s="8"/>
      <c r="J151" s="6" t="s">
        <v>37</v>
      </c>
      <c r="K151" s="41"/>
      <c r="L151" s="52"/>
      <c r="M151" s="62"/>
      <c r="N151" s="61"/>
      <c r="O151" s="61"/>
    </row>
    <row r="152" spans="3:15" ht="15" customHeight="1" x14ac:dyDescent="0.25">
      <c r="C152" s="41"/>
      <c r="D152" s="44"/>
      <c r="E152" s="44"/>
      <c r="F152" s="41"/>
      <c r="G152" s="90"/>
      <c r="H152" s="92"/>
      <c r="I152" s="8"/>
      <c r="J152" s="6" t="s">
        <v>38</v>
      </c>
      <c r="K152" s="41"/>
      <c r="L152" s="52"/>
      <c r="M152" s="62" t="s">
        <v>12</v>
      </c>
      <c r="N152" s="61" t="s">
        <v>13</v>
      </c>
      <c r="O152" s="61" t="s">
        <v>14</v>
      </c>
    </row>
    <row r="153" spans="3:15" ht="15" customHeight="1" x14ac:dyDescent="0.25">
      <c r="C153" s="41"/>
      <c r="D153" s="44"/>
      <c r="E153" s="44"/>
      <c r="F153" s="41"/>
      <c r="G153" s="90"/>
      <c r="H153" s="92"/>
      <c r="I153" s="8"/>
      <c r="J153" s="6" t="s">
        <v>15</v>
      </c>
      <c r="K153" s="41"/>
      <c r="L153" s="52"/>
      <c r="M153" s="62"/>
      <c r="N153" s="61"/>
      <c r="O153" s="61"/>
    </row>
    <row r="154" spans="3:15" ht="76.5" customHeight="1" x14ac:dyDescent="0.25">
      <c r="C154" s="42"/>
      <c r="D154" s="45"/>
      <c r="E154" s="45"/>
      <c r="F154" s="42"/>
      <c r="G154" s="91"/>
      <c r="H154" s="92"/>
      <c r="I154" s="8"/>
      <c r="J154" s="6" t="s">
        <v>16</v>
      </c>
      <c r="K154" s="42"/>
      <c r="L154" s="52"/>
      <c r="M154" s="62"/>
      <c r="N154" s="61"/>
      <c r="O154" s="61"/>
    </row>
    <row r="155" spans="3:15" ht="15" customHeight="1" x14ac:dyDescent="0.25">
      <c r="C155" s="41" t="s">
        <v>193</v>
      </c>
      <c r="D155" s="44" t="s">
        <v>194</v>
      </c>
      <c r="E155" s="44" t="s">
        <v>195</v>
      </c>
      <c r="F155" s="41" t="s">
        <v>196</v>
      </c>
      <c r="G155" s="90" t="s">
        <v>40</v>
      </c>
      <c r="H155" s="51" t="s">
        <v>40</v>
      </c>
      <c r="I155" s="5" t="s">
        <v>8</v>
      </c>
      <c r="J155" s="10" t="s">
        <v>35</v>
      </c>
      <c r="K155" s="41" t="s">
        <v>59</v>
      </c>
      <c r="L155" s="52" t="s">
        <v>197</v>
      </c>
      <c r="M155" s="62" t="s">
        <v>9</v>
      </c>
      <c r="N155" s="61" t="s">
        <v>10</v>
      </c>
      <c r="O155" s="61" t="s">
        <v>11</v>
      </c>
    </row>
    <row r="156" spans="3:15" ht="15" customHeight="1" x14ac:dyDescent="0.25">
      <c r="C156" s="41"/>
      <c r="D156" s="44"/>
      <c r="E156" s="44"/>
      <c r="F156" s="41"/>
      <c r="G156" s="90"/>
      <c r="H156" s="92"/>
      <c r="I156" s="8"/>
      <c r="J156" s="6" t="s">
        <v>36</v>
      </c>
      <c r="K156" s="41"/>
      <c r="L156" s="52"/>
      <c r="M156" s="62"/>
      <c r="N156" s="61"/>
      <c r="O156" s="61"/>
    </row>
    <row r="157" spans="3:15" ht="15" customHeight="1" x14ac:dyDescent="0.25">
      <c r="C157" s="41"/>
      <c r="D157" s="44"/>
      <c r="E157" s="44"/>
      <c r="F157" s="41"/>
      <c r="G157" s="90"/>
      <c r="H157" s="92"/>
      <c r="I157" s="8"/>
      <c r="J157" s="6" t="s">
        <v>37</v>
      </c>
      <c r="K157" s="41"/>
      <c r="L157" s="52"/>
      <c r="M157" s="62"/>
      <c r="N157" s="61"/>
      <c r="O157" s="61"/>
    </row>
    <row r="158" spans="3:15" ht="15" customHeight="1" x14ac:dyDescent="0.25">
      <c r="C158" s="41"/>
      <c r="D158" s="44"/>
      <c r="E158" s="44"/>
      <c r="F158" s="41"/>
      <c r="G158" s="90"/>
      <c r="H158" s="92"/>
      <c r="I158" s="8"/>
      <c r="J158" s="6" t="s">
        <v>38</v>
      </c>
      <c r="K158" s="41"/>
      <c r="L158" s="52"/>
      <c r="M158" s="62" t="s">
        <v>12</v>
      </c>
      <c r="N158" s="61" t="s">
        <v>13</v>
      </c>
      <c r="O158" s="61" t="s">
        <v>14</v>
      </c>
    </row>
    <row r="159" spans="3:15" ht="15" customHeight="1" x14ac:dyDescent="0.25">
      <c r="C159" s="41"/>
      <c r="D159" s="44"/>
      <c r="E159" s="44"/>
      <c r="F159" s="41"/>
      <c r="G159" s="90"/>
      <c r="H159" s="92"/>
      <c r="I159" s="8"/>
      <c r="J159" s="6" t="s">
        <v>15</v>
      </c>
      <c r="K159" s="41"/>
      <c r="L159" s="52"/>
      <c r="M159" s="62"/>
      <c r="N159" s="61"/>
      <c r="O159" s="61"/>
    </row>
    <row r="160" spans="3:15" ht="15" customHeight="1" x14ac:dyDescent="0.25">
      <c r="C160" s="42"/>
      <c r="D160" s="45"/>
      <c r="E160" s="45"/>
      <c r="F160" s="42"/>
      <c r="G160" s="91"/>
      <c r="H160" s="92"/>
      <c r="I160" s="8"/>
      <c r="J160" s="6" t="s">
        <v>16</v>
      </c>
      <c r="K160" s="42"/>
      <c r="L160" s="52"/>
      <c r="M160" s="62"/>
      <c r="N160" s="61"/>
      <c r="O160" s="61"/>
    </row>
    <row r="161" spans="3:15" ht="15" customHeight="1" x14ac:dyDescent="0.25">
      <c r="C161" s="41" t="s">
        <v>198</v>
      </c>
      <c r="D161" s="44" t="s">
        <v>199</v>
      </c>
      <c r="E161" s="44" t="s">
        <v>200</v>
      </c>
      <c r="F161" s="41" t="s">
        <v>201</v>
      </c>
      <c r="G161" s="90" t="s">
        <v>202</v>
      </c>
      <c r="H161" s="51" t="s">
        <v>203</v>
      </c>
      <c r="I161" s="5" t="s">
        <v>8</v>
      </c>
      <c r="J161" s="10" t="s">
        <v>35</v>
      </c>
      <c r="K161" s="41" t="s">
        <v>204</v>
      </c>
      <c r="L161" s="52" t="s">
        <v>205</v>
      </c>
      <c r="M161" s="62" t="s">
        <v>9</v>
      </c>
      <c r="N161" s="61" t="s">
        <v>10</v>
      </c>
      <c r="O161" s="61" t="s">
        <v>11</v>
      </c>
    </row>
    <row r="162" spans="3:15" ht="15" customHeight="1" x14ac:dyDescent="0.25">
      <c r="C162" s="41"/>
      <c r="D162" s="44"/>
      <c r="E162" s="44"/>
      <c r="F162" s="41"/>
      <c r="G162" s="90"/>
      <c r="H162" s="92"/>
      <c r="I162" s="7" t="s">
        <v>8</v>
      </c>
      <c r="J162" s="6" t="s">
        <v>36</v>
      </c>
      <c r="K162" s="41"/>
      <c r="L162" s="52"/>
      <c r="M162" s="62"/>
      <c r="N162" s="61"/>
      <c r="O162" s="61"/>
    </row>
    <row r="163" spans="3:15" ht="15" customHeight="1" x14ac:dyDescent="0.25">
      <c r="C163" s="41"/>
      <c r="D163" s="44"/>
      <c r="E163" s="44"/>
      <c r="F163" s="41"/>
      <c r="G163" s="90"/>
      <c r="H163" s="92"/>
      <c r="I163" s="8"/>
      <c r="J163" s="6" t="s">
        <v>37</v>
      </c>
      <c r="K163" s="41"/>
      <c r="L163" s="52"/>
      <c r="M163" s="62"/>
      <c r="N163" s="61"/>
      <c r="O163" s="61"/>
    </row>
    <row r="164" spans="3:15" ht="15" customHeight="1" x14ac:dyDescent="0.25">
      <c r="C164" s="41"/>
      <c r="D164" s="44"/>
      <c r="E164" s="44"/>
      <c r="F164" s="41"/>
      <c r="G164" s="90"/>
      <c r="H164" s="92"/>
      <c r="I164" s="8"/>
      <c r="J164" s="6" t="s">
        <v>38</v>
      </c>
      <c r="K164" s="41"/>
      <c r="L164" s="52"/>
      <c r="M164" s="62" t="s">
        <v>12</v>
      </c>
      <c r="N164" s="61" t="s">
        <v>13</v>
      </c>
      <c r="O164" s="61" t="s">
        <v>14</v>
      </c>
    </row>
    <row r="165" spans="3:15" ht="15" customHeight="1" x14ac:dyDescent="0.25">
      <c r="C165" s="41"/>
      <c r="D165" s="44"/>
      <c r="E165" s="44"/>
      <c r="F165" s="41"/>
      <c r="G165" s="90"/>
      <c r="H165" s="92"/>
      <c r="I165" s="8"/>
      <c r="J165" s="6" t="s">
        <v>15</v>
      </c>
      <c r="K165" s="41"/>
      <c r="L165" s="52"/>
      <c r="M165" s="62"/>
      <c r="N165" s="61"/>
      <c r="O165" s="61"/>
    </row>
    <row r="166" spans="3:15" ht="121.5" customHeight="1" x14ac:dyDescent="0.25">
      <c r="C166" s="42"/>
      <c r="D166" s="45"/>
      <c r="E166" s="45"/>
      <c r="F166" s="42"/>
      <c r="G166" s="91"/>
      <c r="H166" s="92"/>
      <c r="I166" s="8"/>
      <c r="J166" s="6" t="s">
        <v>16</v>
      </c>
      <c r="K166" s="42"/>
      <c r="L166" s="52"/>
      <c r="M166" s="62"/>
      <c r="N166" s="61"/>
      <c r="O166" s="61"/>
    </row>
    <row r="167" spans="3:15" ht="15" customHeight="1" x14ac:dyDescent="0.25">
      <c r="C167" s="40" t="s">
        <v>353</v>
      </c>
      <c r="D167" s="43" t="s">
        <v>349</v>
      </c>
      <c r="E167" s="43" t="s">
        <v>354</v>
      </c>
      <c r="F167" s="40" t="s">
        <v>350</v>
      </c>
      <c r="G167" s="46" t="s">
        <v>355</v>
      </c>
      <c r="H167" s="49" t="s">
        <v>351</v>
      </c>
      <c r="I167" s="5" t="s">
        <v>8</v>
      </c>
      <c r="J167" s="10" t="s">
        <v>35</v>
      </c>
      <c r="K167" s="40" t="s">
        <v>34</v>
      </c>
      <c r="L167" s="52" t="s">
        <v>352</v>
      </c>
      <c r="M167" s="53" t="s">
        <v>9</v>
      </c>
      <c r="N167" s="56" t="s">
        <v>10</v>
      </c>
      <c r="O167" s="56" t="s">
        <v>11</v>
      </c>
    </row>
    <row r="168" spans="3:15" ht="15" customHeight="1" x14ac:dyDescent="0.25">
      <c r="C168" s="41"/>
      <c r="D168" s="44"/>
      <c r="E168" s="44"/>
      <c r="F168" s="41"/>
      <c r="G168" s="47"/>
      <c r="H168" s="50"/>
      <c r="I168" s="8"/>
      <c r="J168" s="6" t="s">
        <v>36</v>
      </c>
      <c r="K168" s="41"/>
      <c r="L168" s="52"/>
      <c r="M168" s="54"/>
      <c r="N168" s="57"/>
      <c r="O168" s="57"/>
    </row>
    <row r="169" spans="3:15" ht="15" customHeight="1" x14ac:dyDescent="0.25">
      <c r="C169" s="41"/>
      <c r="D169" s="44"/>
      <c r="E169" s="44"/>
      <c r="F169" s="41"/>
      <c r="G169" s="47"/>
      <c r="H169" s="50"/>
      <c r="I169" s="8"/>
      <c r="J169" s="6" t="s">
        <v>37</v>
      </c>
      <c r="K169" s="41"/>
      <c r="L169" s="52"/>
      <c r="M169" s="55"/>
      <c r="N169" s="58"/>
      <c r="O169" s="58"/>
    </row>
    <row r="170" spans="3:15" ht="15" customHeight="1" x14ac:dyDescent="0.25">
      <c r="C170" s="41"/>
      <c r="D170" s="44"/>
      <c r="E170" s="44"/>
      <c r="F170" s="41"/>
      <c r="G170" s="47"/>
      <c r="H170" s="50"/>
      <c r="I170" s="8"/>
      <c r="J170" s="6" t="s">
        <v>38</v>
      </c>
      <c r="K170" s="41"/>
      <c r="L170" s="52"/>
      <c r="M170" s="53" t="s">
        <v>12</v>
      </c>
      <c r="N170" s="56" t="s">
        <v>13</v>
      </c>
      <c r="O170" s="56" t="s">
        <v>14</v>
      </c>
    </row>
    <row r="171" spans="3:15" ht="15" customHeight="1" x14ac:dyDescent="0.25">
      <c r="C171" s="41"/>
      <c r="D171" s="44"/>
      <c r="E171" s="44"/>
      <c r="F171" s="41"/>
      <c r="G171" s="47"/>
      <c r="H171" s="50"/>
      <c r="I171" s="8"/>
      <c r="J171" s="6" t="s">
        <v>15</v>
      </c>
      <c r="K171" s="41"/>
      <c r="L171" s="52"/>
      <c r="M171" s="54"/>
      <c r="N171" s="57"/>
      <c r="O171" s="57"/>
    </row>
    <row r="172" spans="3:15" ht="47.25" customHeight="1" x14ac:dyDescent="0.25">
      <c r="C172" s="42"/>
      <c r="D172" s="45"/>
      <c r="E172" s="45"/>
      <c r="F172" s="42"/>
      <c r="G172" s="48"/>
      <c r="H172" s="51"/>
      <c r="I172" s="8"/>
      <c r="J172" s="6" t="s">
        <v>16</v>
      </c>
      <c r="K172" s="42"/>
      <c r="L172" s="52"/>
      <c r="M172" s="55"/>
      <c r="N172" s="58"/>
      <c r="O172" s="58"/>
    </row>
    <row r="173" spans="3:15" ht="15" customHeight="1" x14ac:dyDescent="0.25">
      <c r="C173" s="40" t="s">
        <v>206</v>
      </c>
      <c r="D173" s="43" t="s">
        <v>207</v>
      </c>
      <c r="E173" s="43" t="s">
        <v>208</v>
      </c>
      <c r="F173" s="40" t="s">
        <v>209</v>
      </c>
      <c r="G173" s="46" t="s">
        <v>210</v>
      </c>
      <c r="H173" s="49" t="s">
        <v>211</v>
      </c>
      <c r="I173" s="5" t="s">
        <v>8</v>
      </c>
      <c r="J173" s="10" t="s">
        <v>35</v>
      </c>
      <c r="K173" s="40" t="s">
        <v>47</v>
      </c>
      <c r="L173" s="52" t="s">
        <v>370</v>
      </c>
      <c r="M173" s="62" t="s">
        <v>9</v>
      </c>
      <c r="N173" s="61" t="s">
        <v>10</v>
      </c>
      <c r="O173" s="61" t="s">
        <v>11</v>
      </c>
    </row>
    <row r="174" spans="3:15" ht="15" customHeight="1" x14ac:dyDescent="0.25">
      <c r="C174" s="41"/>
      <c r="D174" s="44"/>
      <c r="E174" s="44"/>
      <c r="F174" s="41"/>
      <c r="G174" s="47"/>
      <c r="H174" s="50"/>
      <c r="I174" s="8"/>
      <c r="J174" s="6" t="s">
        <v>36</v>
      </c>
      <c r="K174" s="41"/>
      <c r="L174" s="52"/>
      <c r="M174" s="62"/>
      <c r="N174" s="61"/>
      <c r="O174" s="61"/>
    </row>
    <row r="175" spans="3:15" ht="15" customHeight="1" x14ac:dyDescent="0.25">
      <c r="C175" s="41"/>
      <c r="D175" s="44"/>
      <c r="E175" s="44"/>
      <c r="F175" s="41"/>
      <c r="G175" s="47"/>
      <c r="H175" s="50"/>
      <c r="I175" s="8"/>
      <c r="J175" s="6" t="s">
        <v>37</v>
      </c>
      <c r="K175" s="41"/>
      <c r="L175" s="52"/>
      <c r="M175" s="62"/>
      <c r="N175" s="61"/>
      <c r="O175" s="61"/>
    </row>
    <row r="176" spans="3:15" ht="15" customHeight="1" x14ac:dyDescent="0.25">
      <c r="C176" s="41"/>
      <c r="D176" s="44"/>
      <c r="E176" s="44"/>
      <c r="F176" s="41"/>
      <c r="G176" s="47"/>
      <c r="H176" s="50"/>
      <c r="I176" s="8"/>
      <c r="J176" s="6" t="s">
        <v>38</v>
      </c>
      <c r="K176" s="41"/>
      <c r="L176" s="52"/>
      <c r="M176" s="62" t="s">
        <v>12</v>
      </c>
      <c r="N176" s="61" t="s">
        <v>13</v>
      </c>
      <c r="O176" s="61" t="s">
        <v>14</v>
      </c>
    </row>
    <row r="177" spans="3:15" ht="15" customHeight="1" x14ac:dyDescent="0.25">
      <c r="C177" s="41"/>
      <c r="D177" s="44"/>
      <c r="E177" s="44"/>
      <c r="F177" s="41"/>
      <c r="G177" s="47"/>
      <c r="H177" s="50"/>
      <c r="I177" s="8"/>
      <c r="J177" s="6" t="s">
        <v>15</v>
      </c>
      <c r="K177" s="41"/>
      <c r="L177" s="52"/>
      <c r="M177" s="62"/>
      <c r="N177" s="61"/>
      <c r="O177" s="61"/>
    </row>
    <row r="178" spans="3:15" ht="78.75" customHeight="1" x14ac:dyDescent="0.25">
      <c r="C178" s="42"/>
      <c r="D178" s="45"/>
      <c r="E178" s="45"/>
      <c r="F178" s="42"/>
      <c r="G178" s="48"/>
      <c r="H178" s="51"/>
      <c r="I178" s="8"/>
      <c r="J178" s="6" t="s">
        <v>16</v>
      </c>
      <c r="K178" s="42"/>
      <c r="L178" s="52"/>
      <c r="M178" s="62"/>
      <c r="N178" s="61"/>
      <c r="O178" s="61"/>
    </row>
    <row r="179" spans="3:15" ht="15" customHeight="1" x14ac:dyDescent="0.25">
      <c r="C179" s="41" t="s">
        <v>212</v>
      </c>
      <c r="D179" s="44" t="s">
        <v>100</v>
      </c>
      <c r="E179" s="44" t="s">
        <v>213</v>
      </c>
      <c r="F179" s="41" t="s">
        <v>214</v>
      </c>
      <c r="G179" s="90" t="s">
        <v>215</v>
      </c>
      <c r="H179" s="51" t="s">
        <v>39</v>
      </c>
      <c r="I179" s="5" t="s">
        <v>8</v>
      </c>
      <c r="J179" s="10" t="s">
        <v>35</v>
      </c>
      <c r="K179" s="41" t="s">
        <v>34</v>
      </c>
      <c r="L179" s="52" t="s">
        <v>216</v>
      </c>
      <c r="M179" s="62" t="s">
        <v>9</v>
      </c>
      <c r="N179" s="61" t="s">
        <v>10</v>
      </c>
      <c r="O179" s="61" t="s">
        <v>11</v>
      </c>
    </row>
    <row r="180" spans="3:15" ht="15" customHeight="1" x14ac:dyDescent="0.25">
      <c r="C180" s="41"/>
      <c r="D180" s="44"/>
      <c r="E180" s="44"/>
      <c r="F180" s="41"/>
      <c r="G180" s="90"/>
      <c r="H180" s="92"/>
      <c r="I180" s="8"/>
      <c r="J180" s="6" t="s">
        <v>36</v>
      </c>
      <c r="K180" s="41"/>
      <c r="L180" s="52"/>
      <c r="M180" s="62"/>
      <c r="N180" s="61"/>
      <c r="O180" s="61"/>
    </row>
    <row r="181" spans="3:15" ht="15" customHeight="1" x14ac:dyDescent="0.25">
      <c r="C181" s="41"/>
      <c r="D181" s="44"/>
      <c r="E181" s="44"/>
      <c r="F181" s="41"/>
      <c r="G181" s="90"/>
      <c r="H181" s="92"/>
      <c r="I181" s="8"/>
      <c r="J181" s="6" t="s">
        <v>37</v>
      </c>
      <c r="K181" s="41"/>
      <c r="L181" s="52"/>
      <c r="M181" s="62"/>
      <c r="N181" s="61"/>
      <c r="O181" s="61"/>
    </row>
    <row r="182" spans="3:15" ht="15" customHeight="1" x14ac:dyDescent="0.25">
      <c r="C182" s="41"/>
      <c r="D182" s="44"/>
      <c r="E182" s="44"/>
      <c r="F182" s="41"/>
      <c r="G182" s="90"/>
      <c r="H182" s="92"/>
      <c r="I182" s="8"/>
      <c r="J182" s="6" t="s">
        <v>38</v>
      </c>
      <c r="K182" s="41"/>
      <c r="L182" s="52"/>
      <c r="M182" s="62" t="s">
        <v>12</v>
      </c>
      <c r="N182" s="61" t="s">
        <v>13</v>
      </c>
      <c r="O182" s="61" t="s">
        <v>14</v>
      </c>
    </row>
    <row r="183" spans="3:15" ht="15" customHeight="1" x14ac:dyDescent="0.25">
      <c r="C183" s="41"/>
      <c r="D183" s="44"/>
      <c r="E183" s="44"/>
      <c r="F183" s="41"/>
      <c r="G183" s="90"/>
      <c r="H183" s="92"/>
      <c r="I183" s="8"/>
      <c r="J183" s="6" t="s">
        <v>15</v>
      </c>
      <c r="K183" s="41"/>
      <c r="L183" s="52"/>
      <c r="M183" s="62"/>
      <c r="N183" s="61"/>
      <c r="O183" s="61"/>
    </row>
    <row r="184" spans="3:15" ht="87.75" customHeight="1" x14ac:dyDescent="0.25">
      <c r="C184" s="42"/>
      <c r="D184" s="45"/>
      <c r="E184" s="45"/>
      <c r="F184" s="42"/>
      <c r="G184" s="91"/>
      <c r="H184" s="92"/>
      <c r="I184" s="8"/>
      <c r="J184" s="6" t="s">
        <v>16</v>
      </c>
      <c r="K184" s="42"/>
      <c r="L184" s="52"/>
      <c r="M184" s="62"/>
      <c r="N184" s="61"/>
      <c r="O184" s="61"/>
    </row>
    <row r="185" spans="3:15" ht="15" customHeight="1" x14ac:dyDescent="0.25">
      <c r="C185" s="40" t="s">
        <v>217</v>
      </c>
      <c r="D185" s="43" t="s">
        <v>218</v>
      </c>
      <c r="E185" s="43" t="s">
        <v>219</v>
      </c>
      <c r="F185" s="40" t="s">
        <v>220</v>
      </c>
      <c r="G185" s="46" t="s">
        <v>221</v>
      </c>
      <c r="H185" s="49" t="s">
        <v>222</v>
      </c>
      <c r="I185" s="5" t="s">
        <v>8</v>
      </c>
      <c r="J185" s="10" t="s">
        <v>35</v>
      </c>
      <c r="K185" s="40" t="s">
        <v>59</v>
      </c>
      <c r="L185" s="52" t="s">
        <v>223</v>
      </c>
      <c r="M185" s="62" t="s">
        <v>9</v>
      </c>
      <c r="N185" s="61" t="s">
        <v>10</v>
      </c>
      <c r="O185" s="61" t="s">
        <v>11</v>
      </c>
    </row>
    <row r="186" spans="3:15" ht="15" customHeight="1" x14ac:dyDescent="0.25">
      <c r="C186" s="41"/>
      <c r="D186" s="44"/>
      <c r="E186" s="44"/>
      <c r="F186" s="41"/>
      <c r="G186" s="47"/>
      <c r="H186" s="50"/>
      <c r="I186" s="8"/>
      <c r="J186" s="6" t="s">
        <v>36</v>
      </c>
      <c r="K186" s="41"/>
      <c r="L186" s="52"/>
      <c r="M186" s="62"/>
      <c r="N186" s="61"/>
      <c r="O186" s="61"/>
    </row>
    <row r="187" spans="3:15" ht="15" customHeight="1" x14ac:dyDescent="0.25">
      <c r="C187" s="41"/>
      <c r="D187" s="44"/>
      <c r="E187" s="44"/>
      <c r="F187" s="41"/>
      <c r="G187" s="47"/>
      <c r="H187" s="50"/>
      <c r="I187" s="8"/>
      <c r="J187" s="6" t="s">
        <v>37</v>
      </c>
      <c r="K187" s="41"/>
      <c r="L187" s="52"/>
      <c r="M187" s="62"/>
      <c r="N187" s="61"/>
      <c r="O187" s="61"/>
    </row>
    <row r="188" spans="3:15" ht="15" customHeight="1" x14ac:dyDescent="0.25">
      <c r="C188" s="41"/>
      <c r="D188" s="44"/>
      <c r="E188" s="44"/>
      <c r="F188" s="41"/>
      <c r="G188" s="47"/>
      <c r="H188" s="50"/>
      <c r="I188" s="8"/>
      <c r="J188" s="6" t="s">
        <v>38</v>
      </c>
      <c r="K188" s="41"/>
      <c r="L188" s="52"/>
      <c r="M188" s="62" t="s">
        <v>12</v>
      </c>
      <c r="N188" s="61" t="s">
        <v>13</v>
      </c>
      <c r="O188" s="61" t="s">
        <v>14</v>
      </c>
    </row>
    <row r="189" spans="3:15" ht="15" customHeight="1" x14ac:dyDescent="0.25">
      <c r="C189" s="41"/>
      <c r="D189" s="44"/>
      <c r="E189" s="44"/>
      <c r="F189" s="41"/>
      <c r="G189" s="47"/>
      <c r="H189" s="50"/>
      <c r="I189" s="8"/>
      <c r="J189" s="6" t="s">
        <v>15</v>
      </c>
      <c r="K189" s="41"/>
      <c r="L189" s="52"/>
      <c r="M189" s="62"/>
      <c r="N189" s="61"/>
      <c r="O189" s="61"/>
    </row>
    <row r="190" spans="3:15" ht="66.75" customHeight="1" x14ac:dyDescent="0.25">
      <c r="C190" s="42"/>
      <c r="D190" s="45"/>
      <c r="E190" s="45"/>
      <c r="F190" s="42"/>
      <c r="G190" s="48"/>
      <c r="H190" s="51"/>
      <c r="I190" s="8"/>
      <c r="J190" s="6" t="s">
        <v>16</v>
      </c>
      <c r="K190" s="42"/>
      <c r="L190" s="52"/>
      <c r="M190" s="62"/>
      <c r="N190" s="61"/>
      <c r="O190" s="61"/>
    </row>
    <row r="191" spans="3:15" ht="15" customHeight="1" x14ac:dyDescent="0.25">
      <c r="C191" s="40" t="s">
        <v>225</v>
      </c>
      <c r="D191" s="43" t="s">
        <v>226</v>
      </c>
      <c r="E191" s="43" t="s">
        <v>357</v>
      </c>
      <c r="F191" s="40" t="s">
        <v>227</v>
      </c>
      <c r="G191" s="46" t="s">
        <v>40</v>
      </c>
      <c r="H191" s="49" t="s">
        <v>40</v>
      </c>
      <c r="I191" s="5" t="s">
        <v>8</v>
      </c>
      <c r="J191" s="10" t="s">
        <v>35</v>
      </c>
      <c r="K191" s="40" t="s">
        <v>34</v>
      </c>
      <c r="L191" s="52" t="s">
        <v>356</v>
      </c>
      <c r="M191" s="53" t="s">
        <v>9</v>
      </c>
      <c r="N191" s="56" t="s">
        <v>10</v>
      </c>
      <c r="O191" s="56" t="s">
        <v>11</v>
      </c>
    </row>
    <row r="192" spans="3:15" ht="15" customHeight="1" x14ac:dyDescent="0.25">
      <c r="C192" s="41"/>
      <c r="D192" s="44"/>
      <c r="E192" s="44"/>
      <c r="F192" s="41"/>
      <c r="G192" s="47"/>
      <c r="H192" s="50"/>
      <c r="I192" s="8"/>
      <c r="J192" s="6" t="s">
        <v>36</v>
      </c>
      <c r="K192" s="41"/>
      <c r="L192" s="52"/>
      <c r="M192" s="54"/>
      <c r="N192" s="57"/>
      <c r="O192" s="57"/>
    </row>
    <row r="193" spans="3:15" ht="15" customHeight="1" x14ac:dyDescent="0.25">
      <c r="C193" s="41"/>
      <c r="D193" s="44"/>
      <c r="E193" s="44"/>
      <c r="F193" s="41"/>
      <c r="G193" s="47"/>
      <c r="H193" s="50"/>
      <c r="I193" s="8"/>
      <c r="J193" s="6" t="s">
        <v>37</v>
      </c>
      <c r="K193" s="41"/>
      <c r="L193" s="52"/>
      <c r="M193" s="55"/>
      <c r="N193" s="58"/>
      <c r="O193" s="58"/>
    </row>
    <row r="194" spans="3:15" ht="15" customHeight="1" x14ac:dyDescent="0.25">
      <c r="C194" s="41"/>
      <c r="D194" s="44"/>
      <c r="E194" s="44"/>
      <c r="F194" s="41"/>
      <c r="G194" s="47"/>
      <c r="H194" s="50"/>
      <c r="I194" s="8"/>
      <c r="J194" s="6" t="s">
        <v>38</v>
      </c>
      <c r="K194" s="41"/>
      <c r="L194" s="52"/>
      <c r="M194" s="53" t="s">
        <v>12</v>
      </c>
      <c r="N194" s="56" t="s">
        <v>13</v>
      </c>
      <c r="O194" s="56" t="s">
        <v>14</v>
      </c>
    </row>
    <row r="195" spans="3:15" ht="15" customHeight="1" x14ac:dyDescent="0.25">
      <c r="C195" s="41"/>
      <c r="D195" s="44"/>
      <c r="E195" s="44"/>
      <c r="F195" s="41"/>
      <c r="G195" s="47"/>
      <c r="H195" s="50"/>
      <c r="I195" s="8"/>
      <c r="J195" s="6" t="s">
        <v>15</v>
      </c>
      <c r="K195" s="41"/>
      <c r="L195" s="52"/>
      <c r="M195" s="54"/>
      <c r="N195" s="57"/>
      <c r="O195" s="57"/>
    </row>
    <row r="196" spans="3:15" ht="67.5" customHeight="1" x14ac:dyDescent="0.25">
      <c r="C196" s="42"/>
      <c r="D196" s="45"/>
      <c r="E196" s="45"/>
      <c r="F196" s="42"/>
      <c r="G196" s="48"/>
      <c r="H196" s="51"/>
      <c r="I196" s="8"/>
      <c r="J196" s="6" t="s">
        <v>16</v>
      </c>
      <c r="K196" s="42"/>
      <c r="L196" s="52"/>
      <c r="M196" s="55"/>
      <c r="N196" s="58"/>
      <c r="O196" s="58"/>
    </row>
    <row r="197" spans="3:15" ht="15" customHeight="1" x14ac:dyDescent="0.25">
      <c r="C197" s="40" t="s">
        <v>228</v>
      </c>
      <c r="D197" s="43" t="s">
        <v>229</v>
      </c>
      <c r="E197" s="43" t="s">
        <v>230</v>
      </c>
      <c r="F197" s="40" t="s">
        <v>231</v>
      </c>
      <c r="G197" s="46" t="s">
        <v>232</v>
      </c>
      <c r="H197" s="49" t="s">
        <v>233</v>
      </c>
      <c r="I197" s="5" t="s">
        <v>8</v>
      </c>
      <c r="J197" s="10" t="s">
        <v>35</v>
      </c>
      <c r="K197" s="40" t="s">
        <v>47</v>
      </c>
      <c r="L197" s="52" t="s">
        <v>234</v>
      </c>
      <c r="M197" s="53" t="s">
        <v>9</v>
      </c>
      <c r="N197" s="56" t="s">
        <v>10</v>
      </c>
      <c r="O197" s="56" t="s">
        <v>11</v>
      </c>
    </row>
    <row r="198" spans="3:15" ht="15" customHeight="1" x14ac:dyDescent="0.25">
      <c r="C198" s="41"/>
      <c r="D198" s="44"/>
      <c r="E198" s="44"/>
      <c r="F198" s="41"/>
      <c r="G198" s="47"/>
      <c r="H198" s="50"/>
      <c r="I198" s="8"/>
      <c r="J198" s="6" t="s">
        <v>36</v>
      </c>
      <c r="K198" s="41"/>
      <c r="L198" s="52"/>
      <c r="M198" s="54"/>
      <c r="N198" s="57"/>
      <c r="O198" s="57"/>
    </row>
    <row r="199" spans="3:15" ht="15" customHeight="1" x14ac:dyDescent="0.25">
      <c r="C199" s="41"/>
      <c r="D199" s="44"/>
      <c r="E199" s="44"/>
      <c r="F199" s="41"/>
      <c r="G199" s="47"/>
      <c r="H199" s="50"/>
      <c r="I199" s="8"/>
      <c r="J199" s="6" t="s">
        <v>37</v>
      </c>
      <c r="K199" s="41"/>
      <c r="L199" s="52"/>
      <c r="M199" s="55"/>
      <c r="N199" s="58"/>
      <c r="O199" s="58"/>
    </row>
    <row r="200" spans="3:15" ht="15" customHeight="1" x14ac:dyDescent="0.25">
      <c r="C200" s="41"/>
      <c r="D200" s="44"/>
      <c r="E200" s="44"/>
      <c r="F200" s="41"/>
      <c r="G200" s="47"/>
      <c r="H200" s="50"/>
      <c r="I200" s="8"/>
      <c r="J200" s="6" t="s">
        <v>38</v>
      </c>
      <c r="K200" s="41"/>
      <c r="L200" s="52"/>
      <c r="M200" s="53" t="s">
        <v>12</v>
      </c>
      <c r="N200" s="56" t="s">
        <v>13</v>
      </c>
      <c r="O200" s="56" t="s">
        <v>14</v>
      </c>
    </row>
    <row r="201" spans="3:15" ht="15" customHeight="1" x14ac:dyDescent="0.25">
      <c r="C201" s="41"/>
      <c r="D201" s="44"/>
      <c r="E201" s="44"/>
      <c r="F201" s="41"/>
      <c r="G201" s="47"/>
      <c r="H201" s="50"/>
      <c r="I201" s="8"/>
      <c r="J201" s="6" t="s">
        <v>15</v>
      </c>
      <c r="K201" s="41"/>
      <c r="L201" s="52"/>
      <c r="M201" s="54"/>
      <c r="N201" s="57"/>
      <c r="O201" s="57"/>
    </row>
    <row r="202" spans="3:15" ht="47.25" customHeight="1" thickBot="1" x14ac:dyDescent="0.3">
      <c r="C202" s="42"/>
      <c r="D202" s="45"/>
      <c r="E202" s="45"/>
      <c r="F202" s="42"/>
      <c r="G202" s="48"/>
      <c r="H202" s="51"/>
      <c r="I202" s="8"/>
      <c r="J202" s="6" t="s">
        <v>16</v>
      </c>
      <c r="K202" s="42"/>
      <c r="L202" s="52"/>
      <c r="M202" s="55"/>
      <c r="N202" s="58"/>
      <c r="O202" s="58"/>
    </row>
    <row r="203" spans="3:15" ht="16.5" customHeight="1" thickBot="1" x14ac:dyDescent="0.3">
      <c r="C203" s="59" t="s">
        <v>259</v>
      </c>
      <c r="D203" s="60"/>
      <c r="E203" s="60"/>
      <c r="F203" s="60"/>
      <c r="G203" s="60"/>
      <c r="H203" s="60"/>
      <c r="I203" s="60"/>
      <c r="J203" s="60"/>
      <c r="K203" s="60"/>
      <c r="L203" s="60"/>
      <c r="M203" s="34"/>
      <c r="N203" s="34"/>
      <c r="O203" s="35"/>
    </row>
    <row r="204" spans="3:15" ht="15" customHeight="1" x14ac:dyDescent="0.25">
      <c r="C204" s="40" t="s">
        <v>275</v>
      </c>
      <c r="D204" s="43" t="s">
        <v>267</v>
      </c>
      <c r="E204" s="43" t="s">
        <v>260</v>
      </c>
      <c r="F204" s="40" t="s">
        <v>261</v>
      </c>
      <c r="G204" s="46" t="s">
        <v>263</v>
      </c>
      <c r="H204" s="49" t="s">
        <v>262</v>
      </c>
      <c r="I204" s="5" t="s">
        <v>8</v>
      </c>
      <c r="J204" s="10" t="s">
        <v>35</v>
      </c>
      <c r="K204" s="40" t="s">
        <v>59</v>
      </c>
      <c r="L204" s="52" t="s">
        <v>89</v>
      </c>
      <c r="M204" s="53" t="s">
        <v>9</v>
      </c>
      <c r="N204" s="56" t="s">
        <v>10</v>
      </c>
      <c r="O204" s="56" t="s">
        <v>11</v>
      </c>
    </row>
    <row r="205" spans="3:15" ht="15" customHeight="1" x14ac:dyDescent="0.25">
      <c r="C205" s="41"/>
      <c r="D205" s="44"/>
      <c r="E205" s="44"/>
      <c r="F205" s="41"/>
      <c r="G205" s="47"/>
      <c r="H205" s="50"/>
      <c r="I205" s="8"/>
      <c r="J205" s="6" t="s">
        <v>36</v>
      </c>
      <c r="K205" s="41"/>
      <c r="L205" s="52"/>
      <c r="M205" s="54"/>
      <c r="N205" s="57"/>
      <c r="O205" s="57"/>
    </row>
    <row r="206" spans="3:15" ht="15" customHeight="1" x14ac:dyDescent="0.25">
      <c r="C206" s="41"/>
      <c r="D206" s="44"/>
      <c r="E206" s="44"/>
      <c r="F206" s="41"/>
      <c r="G206" s="47"/>
      <c r="H206" s="50"/>
      <c r="I206" s="8"/>
      <c r="J206" s="6" t="s">
        <v>37</v>
      </c>
      <c r="K206" s="41"/>
      <c r="L206" s="52"/>
      <c r="M206" s="55"/>
      <c r="N206" s="58"/>
      <c r="O206" s="58"/>
    </row>
    <row r="207" spans="3:15" ht="15" customHeight="1" x14ac:dyDescent="0.25">
      <c r="C207" s="41"/>
      <c r="D207" s="44"/>
      <c r="E207" s="44"/>
      <c r="F207" s="41"/>
      <c r="G207" s="47"/>
      <c r="H207" s="50"/>
      <c r="I207" s="8"/>
      <c r="J207" s="6" t="s">
        <v>38</v>
      </c>
      <c r="K207" s="41"/>
      <c r="L207" s="52"/>
      <c r="M207" s="53" t="s">
        <v>12</v>
      </c>
      <c r="N207" s="56" t="s">
        <v>13</v>
      </c>
      <c r="O207" s="56" t="s">
        <v>14</v>
      </c>
    </row>
    <row r="208" spans="3:15" ht="15" customHeight="1" x14ac:dyDescent="0.25">
      <c r="C208" s="41"/>
      <c r="D208" s="44"/>
      <c r="E208" s="44"/>
      <c r="F208" s="41"/>
      <c r="G208" s="47"/>
      <c r="H208" s="50"/>
      <c r="I208" s="8"/>
      <c r="J208" s="6" t="s">
        <v>15</v>
      </c>
      <c r="K208" s="41"/>
      <c r="L208" s="52"/>
      <c r="M208" s="54"/>
      <c r="N208" s="57"/>
      <c r="O208" s="57"/>
    </row>
    <row r="209" spans="3:15" ht="47.25" customHeight="1" x14ac:dyDescent="0.25">
      <c r="C209" s="42"/>
      <c r="D209" s="45"/>
      <c r="E209" s="45"/>
      <c r="F209" s="42"/>
      <c r="G209" s="48"/>
      <c r="H209" s="51"/>
      <c r="I209" s="8"/>
      <c r="J209" s="6" t="s">
        <v>16</v>
      </c>
      <c r="K209" s="42"/>
      <c r="L209" s="52"/>
      <c r="M209" s="55"/>
      <c r="N209" s="58"/>
      <c r="O209" s="58"/>
    </row>
    <row r="210" spans="3:15" ht="15" customHeight="1" x14ac:dyDescent="0.25">
      <c r="C210" s="40" t="s">
        <v>286</v>
      </c>
      <c r="D210" s="43" t="s">
        <v>254</v>
      </c>
      <c r="E210" s="43" t="s">
        <v>284</v>
      </c>
      <c r="F210" s="40" t="s">
        <v>285</v>
      </c>
      <c r="G210" s="46" t="s">
        <v>288</v>
      </c>
      <c r="H210" s="49" t="s">
        <v>265</v>
      </c>
      <c r="I210" s="5"/>
      <c r="J210" s="10" t="s">
        <v>35</v>
      </c>
      <c r="K210" s="40" t="s">
        <v>270</v>
      </c>
      <c r="L210" s="52" t="s">
        <v>289</v>
      </c>
      <c r="M210" s="53" t="s">
        <v>9</v>
      </c>
      <c r="N210" s="56" t="s">
        <v>10</v>
      </c>
      <c r="O210" s="56" t="s">
        <v>11</v>
      </c>
    </row>
    <row r="211" spans="3:15" ht="15" customHeight="1" x14ac:dyDescent="0.25">
      <c r="C211" s="41"/>
      <c r="D211" s="44"/>
      <c r="E211" s="44"/>
      <c r="F211" s="41"/>
      <c r="G211" s="47"/>
      <c r="H211" s="50"/>
      <c r="I211" s="8"/>
      <c r="J211" s="6" t="s">
        <v>36</v>
      </c>
      <c r="K211" s="41"/>
      <c r="L211" s="52"/>
      <c r="M211" s="54"/>
      <c r="N211" s="57"/>
      <c r="O211" s="57"/>
    </row>
    <row r="212" spans="3:15" ht="15" customHeight="1" x14ac:dyDescent="0.25">
      <c r="C212" s="41"/>
      <c r="D212" s="44"/>
      <c r="E212" s="44"/>
      <c r="F212" s="41"/>
      <c r="G212" s="47"/>
      <c r="H212" s="50"/>
      <c r="I212" s="8"/>
      <c r="J212" s="6" t="s">
        <v>37</v>
      </c>
      <c r="K212" s="41"/>
      <c r="L212" s="52"/>
      <c r="M212" s="55"/>
      <c r="N212" s="58"/>
      <c r="O212" s="58"/>
    </row>
    <row r="213" spans="3:15" ht="15" customHeight="1" x14ac:dyDescent="0.25">
      <c r="C213" s="41"/>
      <c r="D213" s="44"/>
      <c r="E213" s="44"/>
      <c r="F213" s="41"/>
      <c r="G213" s="47"/>
      <c r="H213" s="50"/>
      <c r="I213" s="8"/>
      <c r="J213" s="6" t="s">
        <v>38</v>
      </c>
      <c r="K213" s="41"/>
      <c r="L213" s="52"/>
      <c r="M213" s="53" t="s">
        <v>12</v>
      </c>
      <c r="N213" s="56" t="s">
        <v>13</v>
      </c>
      <c r="O213" s="56" t="s">
        <v>14</v>
      </c>
    </row>
    <row r="214" spans="3:15" ht="15" customHeight="1" x14ac:dyDescent="0.25">
      <c r="C214" s="41"/>
      <c r="D214" s="44"/>
      <c r="E214" s="44"/>
      <c r="F214" s="41"/>
      <c r="G214" s="47"/>
      <c r="H214" s="50"/>
      <c r="I214" s="8"/>
      <c r="J214" s="6" t="s">
        <v>15</v>
      </c>
      <c r="K214" s="41"/>
      <c r="L214" s="52"/>
      <c r="M214" s="54"/>
      <c r="N214" s="57"/>
      <c r="O214" s="57"/>
    </row>
    <row r="215" spans="3:15" ht="111.75" customHeight="1" x14ac:dyDescent="0.25">
      <c r="C215" s="42"/>
      <c r="D215" s="45"/>
      <c r="E215" s="45"/>
      <c r="F215" s="42"/>
      <c r="G215" s="48"/>
      <c r="H215" s="51"/>
      <c r="I215" s="8"/>
      <c r="J215" s="6" t="s">
        <v>16</v>
      </c>
      <c r="K215" s="42"/>
      <c r="L215" s="52"/>
      <c r="M215" s="55"/>
      <c r="N215" s="58"/>
      <c r="O215" s="58"/>
    </row>
    <row r="216" spans="3:15" ht="15" customHeight="1" x14ac:dyDescent="0.25">
      <c r="C216" s="40" t="s">
        <v>287</v>
      </c>
      <c r="D216" s="43" t="s">
        <v>98</v>
      </c>
      <c r="E216" s="43" t="s">
        <v>268</v>
      </c>
      <c r="F216" s="40" t="s">
        <v>266</v>
      </c>
      <c r="G216" s="46" t="s">
        <v>264</v>
      </c>
      <c r="H216" s="49" t="s">
        <v>265</v>
      </c>
      <c r="I216" s="5"/>
      <c r="J216" s="10" t="s">
        <v>35</v>
      </c>
      <c r="K216" s="40" t="s">
        <v>270</v>
      </c>
      <c r="L216" s="52" t="s">
        <v>269</v>
      </c>
      <c r="M216" s="53" t="s">
        <v>9</v>
      </c>
      <c r="N216" s="56" t="s">
        <v>10</v>
      </c>
      <c r="O216" s="56" t="s">
        <v>11</v>
      </c>
    </row>
    <row r="217" spans="3:15" ht="15" customHeight="1" x14ac:dyDescent="0.25">
      <c r="C217" s="41"/>
      <c r="D217" s="44"/>
      <c r="E217" s="44"/>
      <c r="F217" s="41"/>
      <c r="G217" s="47"/>
      <c r="H217" s="50"/>
      <c r="I217" s="8"/>
      <c r="J217" s="6" t="s">
        <v>36</v>
      </c>
      <c r="K217" s="41"/>
      <c r="L217" s="52"/>
      <c r="M217" s="54"/>
      <c r="N217" s="57"/>
      <c r="O217" s="57"/>
    </row>
    <row r="218" spans="3:15" ht="15" customHeight="1" x14ac:dyDescent="0.25">
      <c r="C218" s="41"/>
      <c r="D218" s="44"/>
      <c r="E218" s="44"/>
      <c r="F218" s="41"/>
      <c r="G218" s="47"/>
      <c r="H218" s="50"/>
      <c r="I218" s="8"/>
      <c r="J218" s="6" t="s">
        <v>37</v>
      </c>
      <c r="K218" s="41"/>
      <c r="L218" s="52"/>
      <c r="M218" s="55"/>
      <c r="N218" s="58"/>
      <c r="O218" s="58"/>
    </row>
    <row r="219" spans="3:15" ht="15" customHeight="1" x14ac:dyDescent="0.25">
      <c r="C219" s="41"/>
      <c r="D219" s="44"/>
      <c r="E219" s="44"/>
      <c r="F219" s="41"/>
      <c r="G219" s="47"/>
      <c r="H219" s="50"/>
      <c r="I219" s="8"/>
      <c r="J219" s="6" t="s">
        <v>38</v>
      </c>
      <c r="K219" s="41"/>
      <c r="L219" s="52"/>
      <c r="M219" s="53" t="s">
        <v>12</v>
      </c>
      <c r="N219" s="56" t="s">
        <v>13</v>
      </c>
      <c r="O219" s="56" t="s">
        <v>14</v>
      </c>
    </row>
    <row r="220" spans="3:15" ht="15" customHeight="1" x14ac:dyDescent="0.25">
      <c r="C220" s="41"/>
      <c r="D220" s="44"/>
      <c r="E220" s="44"/>
      <c r="F220" s="41"/>
      <c r="G220" s="47"/>
      <c r="H220" s="50"/>
      <c r="I220" s="8"/>
      <c r="J220" s="6" t="s">
        <v>15</v>
      </c>
      <c r="K220" s="41"/>
      <c r="L220" s="52"/>
      <c r="M220" s="54"/>
      <c r="N220" s="57"/>
      <c r="O220" s="57"/>
    </row>
    <row r="221" spans="3:15" ht="47.25" customHeight="1" x14ac:dyDescent="0.25">
      <c r="C221" s="42"/>
      <c r="D221" s="45"/>
      <c r="E221" s="45"/>
      <c r="F221" s="42"/>
      <c r="G221" s="48"/>
      <c r="H221" s="51"/>
      <c r="I221" s="8"/>
      <c r="J221" s="6" t="s">
        <v>16</v>
      </c>
      <c r="K221" s="42"/>
      <c r="L221" s="52"/>
      <c r="M221" s="55"/>
      <c r="N221" s="58"/>
      <c r="O221" s="58"/>
    </row>
    <row r="222" spans="3:15" ht="15" customHeight="1" x14ac:dyDescent="0.25">
      <c r="C222" s="40" t="s">
        <v>282</v>
      </c>
      <c r="D222" s="43" t="s">
        <v>278</v>
      </c>
      <c r="E222" s="43" t="s">
        <v>281</v>
      </c>
      <c r="F222" s="40" t="s">
        <v>279</v>
      </c>
      <c r="G222" s="46" t="s">
        <v>280</v>
      </c>
      <c r="H222" s="49" t="s">
        <v>265</v>
      </c>
      <c r="I222" s="5"/>
      <c r="J222" s="10" t="s">
        <v>35</v>
      </c>
      <c r="K222" s="40" t="s">
        <v>270</v>
      </c>
      <c r="L222" s="52" t="s">
        <v>283</v>
      </c>
      <c r="M222" s="53" t="s">
        <v>9</v>
      </c>
      <c r="N222" s="56" t="s">
        <v>10</v>
      </c>
      <c r="O222" s="56" t="s">
        <v>11</v>
      </c>
    </row>
    <row r="223" spans="3:15" ht="15" customHeight="1" x14ac:dyDescent="0.25">
      <c r="C223" s="41"/>
      <c r="D223" s="44"/>
      <c r="E223" s="44"/>
      <c r="F223" s="41"/>
      <c r="G223" s="47"/>
      <c r="H223" s="50"/>
      <c r="I223" s="8"/>
      <c r="J223" s="6" t="s">
        <v>36</v>
      </c>
      <c r="K223" s="41"/>
      <c r="L223" s="52"/>
      <c r="M223" s="54"/>
      <c r="N223" s="57"/>
      <c r="O223" s="57"/>
    </row>
    <row r="224" spans="3:15" ht="15" customHeight="1" x14ac:dyDescent="0.25">
      <c r="C224" s="41"/>
      <c r="D224" s="44"/>
      <c r="E224" s="44"/>
      <c r="F224" s="41"/>
      <c r="G224" s="47"/>
      <c r="H224" s="50"/>
      <c r="I224" s="8"/>
      <c r="J224" s="6" t="s">
        <v>37</v>
      </c>
      <c r="K224" s="41"/>
      <c r="L224" s="52"/>
      <c r="M224" s="55"/>
      <c r="N224" s="58"/>
      <c r="O224" s="58"/>
    </row>
    <row r="225" spans="3:15" ht="15" customHeight="1" x14ac:dyDescent="0.25">
      <c r="C225" s="41"/>
      <c r="D225" s="44"/>
      <c r="E225" s="44"/>
      <c r="F225" s="41"/>
      <c r="G225" s="47"/>
      <c r="H225" s="50"/>
      <c r="I225" s="8"/>
      <c r="J225" s="6" t="s">
        <v>38</v>
      </c>
      <c r="K225" s="41"/>
      <c r="L225" s="52"/>
      <c r="M225" s="53" t="s">
        <v>12</v>
      </c>
      <c r="N225" s="56" t="s">
        <v>13</v>
      </c>
      <c r="O225" s="56" t="s">
        <v>14</v>
      </c>
    </row>
    <row r="226" spans="3:15" ht="15" customHeight="1" x14ac:dyDescent="0.25">
      <c r="C226" s="41"/>
      <c r="D226" s="44"/>
      <c r="E226" s="44"/>
      <c r="F226" s="41"/>
      <c r="G226" s="47"/>
      <c r="H226" s="50"/>
      <c r="I226" s="8"/>
      <c r="J226" s="6" t="s">
        <v>15</v>
      </c>
      <c r="K226" s="41"/>
      <c r="L226" s="52"/>
      <c r="M226" s="54"/>
      <c r="N226" s="57"/>
      <c r="O226" s="57"/>
    </row>
    <row r="227" spans="3:15" ht="47.25" customHeight="1" x14ac:dyDescent="0.25">
      <c r="C227" s="42"/>
      <c r="D227" s="45"/>
      <c r="E227" s="45"/>
      <c r="F227" s="42"/>
      <c r="G227" s="48"/>
      <c r="H227" s="51"/>
      <c r="I227" s="8"/>
      <c r="J227" s="6" t="s">
        <v>16</v>
      </c>
      <c r="K227" s="42"/>
      <c r="L227" s="52"/>
      <c r="M227" s="55"/>
      <c r="N227" s="58"/>
      <c r="O227" s="58"/>
    </row>
    <row r="228" spans="3:15" ht="15" customHeight="1" x14ac:dyDescent="0.25">
      <c r="C228" s="40" t="s">
        <v>276</v>
      </c>
      <c r="D228" s="43" t="s">
        <v>274</v>
      </c>
      <c r="E228" s="43" t="s">
        <v>273</v>
      </c>
      <c r="F228" s="40" t="s">
        <v>271</v>
      </c>
      <c r="G228" s="46" t="s">
        <v>277</v>
      </c>
      <c r="H228" s="49" t="s">
        <v>265</v>
      </c>
      <c r="I228" s="5"/>
      <c r="J228" s="10" t="s">
        <v>35</v>
      </c>
      <c r="K228" s="40" t="s">
        <v>270</v>
      </c>
      <c r="L228" s="52" t="s">
        <v>272</v>
      </c>
      <c r="M228" s="53" t="s">
        <v>9</v>
      </c>
      <c r="N228" s="56" t="s">
        <v>10</v>
      </c>
      <c r="O228" s="56" t="s">
        <v>11</v>
      </c>
    </row>
    <row r="229" spans="3:15" ht="15" customHeight="1" x14ac:dyDescent="0.25">
      <c r="C229" s="41"/>
      <c r="D229" s="44"/>
      <c r="E229" s="44"/>
      <c r="F229" s="41"/>
      <c r="G229" s="47"/>
      <c r="H229" s="50"/>
      <c r="I229" s="8"/>
      <c r="J229" s="6" t="s">
        <v>36</v>
      </c>
      <c r="K229" s="41"/>
      <c r="L229" s="52"/>
      <c r="M229" s="54"/>
      <c r="N229" s="57"/>
      <c r="O229" s="57"/>
    </row>
    <row r="230" spans="3:15" ht="15" customHeight="1" x14ac:dyDescent="0.25">
      <c r="C230" s="41"/>
      <c r="D230" s="44"/>
      <c r="E230" s="44"/>
      <c r="F230" s="41"/>
      <c r="G230" s="47"/>
      <c r="H230" s="50"/>
      <c r="I230" s="8"/>
      <c r="J230" s="6" t="s">
        <v>37</v>
      </c>
      <c r="K230" s="41"/>
      <c r="L230" s="52"/>
      <c r="M230" s="55"/>
      <c r="N230" s="58"/>
      <c r="O230" s="58"/>
    </row>
    <row r="231" spans="3:15" ht="15" customHeight="1" x14ac:dyDescent="0.25">
      <c r="C231" s="41"/>
      <c r="D231" s="44"/>
      <c r="E231" s="44"/>
      <c r="F231" s="41"/>
      <c r="G231" s="47"/>
      <c r="H231" s="50"/>
      <c r="I231" s="8"/>
      <c r="J231" s="6" t="s">
        <v>38</v>
      </c>
      <c r="K231" s="41"/>
      <c r="L231" s="52"/>
      <c r="M231" s="53" t="s">
        <v>12</v>
      </c>
      <c r="N231" s="56" t="s">
        <v>13</v>
      </c>
      <c r="O231" s="56" t="s">
        <v>14</v>
      </c>
    </row>
    <row r="232" spans="3:15" ht="15" customHeight="1" x14ac:dyDescent="0.25">
      <c r="C232" s="41"/>
      <c r="D232" s="44"/>
      <c r="E232" s="44"/>
      <c r="F232" s="41"/>
      <c r="G232" s="47"/>
      <c r="H232" s="50"/>
      <c r="I232" s="8"/>
      <c r="J232" s="6" t="s">
        <v>15</v>
      </c>
      <c r="K232" s="41"/>
      <c r="L232" s="52"/>
      <c r="M232" s="54"/>
      <c r="N232" s="57"/>
      <c r="O232" s="57"/>
    </row>
    <row r="233" spans="3:15" ht="47.25" customHeight="1" x14ac:dyDescent="0.25">
      <c r="C233" s="42"/>
      <c r="D233" s="45"/>
      <c r="E233" s="45"/>
      <c r="F233" s="42"/>
      <c r="G233" s="48"/>
      <c r="H233" s="51"/>
      <c r="I233" s="8"/>
      <c r="J233" s="6" t="s">
        <v>16</v>
      </c>
      <c r="K233" s="42"/>
      <c r="L233" s="52"/>
      <c r="M233" s="55"/>
      <c r="N233" s="58"/>
      <c r="O233" s="58"/>
    </row>
    <row r="234" spans="3:15" ht="15" customHeight="1" x14ac:dyDescent="0.25">
      <c r="C234" s="40" t="s">
        <v>376</v>
      </c>
      <c r="D234" s="43" t="s">
        <v>378</v>
      </c>
      <c r="E234" s="43" t="s">
        <v>379</v>
      </c>
      <c r="F234" s="40" t="s">
        <v>377</v>
      </c>
      <c r="G234" s="46" t="s">
        <v>380</v>
      </c>
      <c r="H234" s="49" t="s">
        <v>265</v>
      </c>
      <c r="I234" s="5"/>
      <c r="J234" s="10" t="s">
        <v>35</v>
      </c>
      <c r="K234" s="40" t="s">
        <v>270</v>
      </c>
      <c r="L234" s="52" t="s">
        <v>381</v>
      </c>
      <c r="M234" s="53" t="s">
        <v>9</v>
      </c>
      <c r="N234" s="56" t="s">
        <v>10</v>
      </c>
      <c r="O234" s="56" t="s">
        <v>11</v>
      </c>
    </row>
    <row r="235" spans="3:15" ht="15" customHeight="1" x14ac:dyDescent="0.25">
      <c r="C235" s="41"/>
      <c r="D235" s="44"/>
      <c r="E235" s="44"/>
      <c r="F235" s="41"/>
      <c r="G235" s="47"/>
      <c r="H235" s="50"/>
      <c r="I235" s="8"/>
      <c r="J235" s="6" t="s">
        <v>36</v>
      </c>
      <c r="K235" s="41"/>
      <c r="L235" s="52"/>
      <c r="M235" s="54"/>
      <c r="N235" s="57"/>
      <c r="O235" s="57"/>
    </row>
    <row r="236" spans="3:15" ht="15" customHeight="1" x14ac:dyDescent="0.25">
      <c r="C236" s="41"/>
      <c r="D236" s="44"/>
      <c r="E236" s="44"/>
      <c r="F236" s="41"/>
      <c r="G236" s="47"/>
      <c r="H236" s="50"/>
      <c r="I236" s="8"/>
      <c r="J236" s="6" t="s">
        <v>37</v>
      </c>
      <c r="K236" s="41"/>
      <c r="L236" s="52"/>
      <c r="M236" s="55"/>
      <c r="N236" s="58"/>
      <c r="O236" s="58"/>
    </row>
    <row r="237" spans="3:15" ht="15" customHeight="1" x14ac:dyDescent="0.25">
      <c r="C237" s="41"/>
      <c r="D237" s="44"/>
      <c r="E237" s="44"/>
      <c r="F237" s="41"/>
      <c r="G237" s="47"/>
      <c r="H237" s="50"/>
      <c r="I237" s="8"/>
      <c r="J237" s="6" t="s">
        <v>38</v>
      </c>
      <c r="K237" s="41"/>
      <c r="L237" s="52"/>
      <c r="M237" s="53" t="s">
        <v>12</v>
      </c>
      <c r="N237" s="56" t="s">
        <v>13</v>
      </c>
      <c r="O237" s="56" t="s">
        <v>14</v>
      </c>
    </row>
    <row r="238" spans="3:15" ht="15" customHeight="1" x14ac:dyDescent="0.25">
      <c r="C238" s="41"/>
      <c r="D238" s="44"/>
      <c r="E238" s="44"/>
      <c r="F238" s="41"/>
      <c r="G238" s="47"/>
      <c r="H238" s="50"/>
      <c r="I238" s="8"/>
      <c r="J238" s="6" t="s">
        <v>15</v>
      </c>
      <c r="K238" s="41"/>
      <c r="L238" s="52"/>
      <c r="M238" s="54"/>
      <c r="N238" s="57"/>
      <c r="O238" s="57"/>
    </row>
    <row r="239" spans="3:15" ht="47.25" customHeight="1" x14ac:dyDescent="0.25">
      <c r="C239" s="42"/>
      <c r="D239" s="45"/>
      <c r="E239" s="45"/>
      <c r="F239" s="42"/>
      <c r="G239" s="48"/>
      <c r="H239" s="51"/>
      <c r="I239" s="8"/>
      <c r="J239" s="6" t="s">
        <v>16</v>
      </c>
      <c r="K239" s="42"/>
      <c r="L239" s="52"/>
      <c r="M239" s="55"/>
      <c r="N239" s="58"/>
      <c r="O239" s="58"/>
    </row>
    <row r="240" spans="3:15" ht="15" customHeight="1" x14ac:dyDescent="0.25">
      <c r="C240" s="40" t="s">
        <v>374</v>
      </c>
      <c r="D240" s="43" t="s">
        <v>373</v>
      </c>
      <c r="E240" s="43" t="s">
        <v>371</v>
      </c>
      <c r="F240" s="40" t="s">
        <v>372</v>
      </c>
      <c r="G240" s="46" t="s">
        <v>375</v>
      </c>
      <c r="H240" s="49" t="s">
        <v>265</v>
      </c>
      <c r="I240" s="5"/>
      <c r="J240" s="10" t="s">
        <v>35</v>
      </c>
      <c r="K240" s="40" t="s">
        <v>270</v>
      </c>
      <c r="L240" s="52"/>
      <c r="M240" s="53" t="s">
        <v>9</v>
      </c>
      <c r="N240" s="56" t="s">
        <v>10</v>
      </c>
      <c r="O240" s="56" t="s">
        <v>11</v>
      </c>
    </row>
    <row r="241" spans="3:15" ht="15" customHeight="1" x14ac:dyDescent="0.25">
      <c r="C241" s="41"/>
      <c r="D241" s="44"/>
      <c r="E241" s="44"/>
      <c r="F241" s="41"/>
      <c r="G241" s="47"/>
      <c r="H241" s="50"/>
      <c r="I241" s="8"/>
      <c r="J241" s="6" t="s">
        <v>36</v>
      </c>
      <c r="K241" s="41"/>
      <c r="L241" s="52"/>
      <c r="M241" s="54"/>
      <c r="N241" s="57"/>
      <c r="O241" s="57"/>
    </row>
    <row r="242" spans="3:15" ht="15" customHeight="1" x14ac:dyDescent="0.25">
      <c r="C242" s="41"/>
      <c r="D242" s="44"/>
      <c r="E242" s="44"/>
      <c r="F242" s="41"/>
      <c r="G242" s="47"/>
      <c r="H242" s="50"/>
      <c r="I242" s="8"/>
      <c r="J242" s="6" t="s">
        <v>37</v>
      </c>
      <c r="K242" s="41"/>
      <c r="L242" s="52"/>
      <c r="M242" s="55"/>
      <c r="N242" s="58"/>
      <c r="O242" s="58"/>
    </row>
    <row r="243" spans="3:15" ht="15" customHeight="1" x14ac:dyDescent="0.25">
      <c r="C243" s="41"/>
      <c r="D243" s="44"/>
      <c r="E243" s="44"/>
      <c r="F243" s="41"/>
      <c r="G243" s="47"/>
      <c r="H243" s="50"/>
      <c r="I243" s="8"/>
      <c r="J243" s="6" t="s">
        <v>38</v>
      </c>
      <c r="K243" s="41"/>
      <c r="L243" s="52"/>
      <c r="M243" s="53" t="s">
        <v>12</v>
      </c>
      <c r="N243" s="56" t="s">
        <v>13</v>
      </c>
      <c r="O243" s="56" t="s">
        <v>14</v>
      </c>
    </row>
    <row r="244" spans="3:15" ht="15" customHeight="1" x14ac:dyDescent="0.25">
      <c r="C244" s="41"/>
      <c r="D244" s="44"/>
      <c r="E244" s="44"/>
      <c r="F244" s="41"/>
      <c r="G244" s="47"/>
      <c r="H244" s="50"/>
      <c r="I244" s="8"/>
      <c r="J244" s="6" t="s">
        <v>15</v>
      </c>
      <c r="K244" s="41"/>
      <c r="L244" s="52"/>
      <c r="M244" s="54"/>
      <c r="N244" s="57"/>
      <c r="O244" s="57"/>
    </row>
    <row r="245" spans="3:15" ht="105" customHeight="1" x14ac:dyDescent="0.25">
      <c r="C245" s="42"/>
      <c r="D245" s="45"/>
      <c r="E245" s="45"/>
      <c r="F245" s="42"/>
      <c r="G245" s="48"/>
      <c r="H245" s="51"/>
      <c r="I245" s="8"/>
      <c r="J245" s="6" t="s">
        <v>16</v>
      </c>
      <c r="K245" s="42"/>
      <c r="L245" s="52"/>
      <c r="M245" s="55"/>
      <c r="N245" s="58"/>
      <c r="O245" s="58"/>
    </row>
    <row r="246" spans="3:15" ht="15" customHeight="1" x14ac:dyDescent="0.25">
      <c r="C246" s="115" t="s">
        <v>346</v>
      </c>
      <c r="D246" s="118" t="s">
        <v>319</v>
      </c>
      <c r="E246" s="118" t="s">
        <v>320</v>
      </c>
      <c r="F246" s="115" t="s">
        <v>321</v>
      </c>
      <c r="G246" s="121" t="s">
        <v>322</v>
      </c>
      <c r="H246" s="124" t="s">
        <v>265</v>
      </c>
      <c r="I246" s="36"/>
      <c r="J246" s="37" t="s">
        <v>35</v>
      </c>
      <c r="K246" s="115" t="s">
        <v>270</v>
      </c>
      <c r="L246" s="127"/>
      <c r="M246" s="53" t="s">
        <v>9</v>
      </c>
      <c r="N246" s="56" t="s">
        <v>10</v>
      </c>
      <c r="O246" s="56" t="s">
        <v>11</v>
      </c>
    </row>
    <row r="247" spans="3:15" ht="15" customHeight="1" x14ac:dyDescent="0.25">
      <c r="C247" s="116"/>
      <c r="D247" s="119"/>
      <c r="E247" s="119"/>
      <c r="F247" s="116"/>
      <c r="G247" s="122"/>
      <c r="H247" s="125"/>
      <c r="I247" s="38"/>
      <c r="J247" s="39" t="s">
        <v>36</v>
      </c>
      <c r="K247" s="116"/>
      <c r="L247" s="127"/>
      <c r="M247" s="54"/>
      <c r="N247" s="57"/>
      <c r="O247" s="57"/>
    </row>
    <row r="248" spans="3:15" ht="15" customHeight="1" x14ac:dyDescent="0.25">
      <c r="C248" s="116"/>
      <c r="D248" s="119"/>
      <c r="E248" s="119"/>
      <c r="F248" s="116"/>
      <c r="G248" s="122"/>
      <c r="H248" s="125"/>
      <c r="I248" s="38"/>
      <c r="J248" s="39" t="s">
        <v>37</v>
      </c>
      <c r="K248" s="116"/>
      <c r="L248" s="127"/>
      <c r="M248" s="55"/>
      <c r="N248" s="58"/>
      <c r="O248" s="58"/>
    </row>
    <row r="249" spans="3:15" ht="15" customHeight="1" x14ac:dyDescent="0.25">
      <c r="C249" s="116"/>
      <c r="D249" s="119"/>
      <c r="E249" s="119"/>
      <c r="F249" s="116"/>
      <c r="G249" s="122"/>
      <c r="H249" s="125"/>
      <c r="I249" s="38"/>
      <c r="J249" s="39" t="s">
        <v>38</v>
      </c>
      <c r="K249" s="116"/>
      <c r="L249" s="127"/>
      <c r="M249" s="53" t="s">
        <v>12</v>
      </c>
      <c r="N249" s="56" t="s">
        <v>13</v>
      </c>
      <c r="O249" s="56" t="s">
        <v>14</v>
      </c>
    </row>
    <row r="250" spans="3:15" ht="15" customHeight="1" x14ac:dyDescent="0.25">
      <c r="C250" s="116"/>
      <c r="D250" s="119"/>
      <c r="E250" s="119"/>
      <c r="F250" s="116"/>
      <c r="G250" s="122"/>
      <c r="H250" s="125"/>
      <c r="I250" s="38"/>
      <c r="J250" s="39" t="s">
        <v>15</v>
      </c>
      <c r="K250" s="116"/>
      <c r="L250" s="127"/>
      <c r="M250" s="54"/>
      <c r="N250" s="57"/>
      <c r="O250" s="57"/>
    </row>
    <row r="251" spans="3:15" ht="47.25" customHeight="1" x14ac:dyDescent="0.25">
      <c r="C251" s="117"/>
      <c r="D251" s="120"/>
      <c r="E251" s="120"/>
      <c r="F251" s="117"/>
      <c r="G251" s="123"/>
      <c r="H251" s="126"/>
      <c r="I251" s="38"/>
      <c r="J251" s="39" t="s">
        <v>16</v>
      </c>
      <c r="K251" s="117"/>
      <c r="L251" s="127"/>
      <c r="M251" s="55"/>
      <c r="N251" s="58"/>
      <c r="O251" s="58"/>
    </row>
    <row r="252" spans="3:15" ht="15" customHeight="1" x14ac:dyDescent="0.25">
      <c r="C252" s="40" t="s">
        <v>296</v>
      </c>
      <c r="D252" s="43" t="s">
        <v>293</v>
      </c>
      <c r="E252" s="43" t="s">
        <v>292</v>
      </c>
      <c r="F252" s="40" t="s">
        <v>291</v>
      </c>
      <c r="G252" s="46" t="s">
        <v>224</v>
      </c>
      <c r="H252" s="49" t="s">
        <v>385</v>
      </c>
      <c r="I252" s="5"/>
      <c r="J252" s="10" t="s">
        <v>35</v>
      </c>
      <c r="K252" s="40" t="s">
        <v>386</v>
      </c>
      <c r="L252" s="52" t="s">
        <v>294</v>
      </c>
      <c r="M252" s="53" t="s">
        <v>9</v>
      </c>
      <c r="N252" s="56" t="s">
        <v>10</v>
      </c>
      <c r="O252" s="56" t="s">
        <v>11</v>
      </c>
    </row>
    <row r="253" spans="3:15" ht="15" customHeight="1" x14ac:dyDescent="0.25">
      <c r="C253" s="41"/>
      <c r="D253" s="44"/>
      <c r="E253" s="44"/>
      <c r="F253" s="41"/>
      <c r="G253" s="47"/>
      <c r="H253" s="50"/>
      <c r="I253" s="8"/>
      <c r="J253" s="6" t="s">
        <v>36</v>
      </c>
      <c r="K253" s="41"/>
      <c r="L253" s="52"/>
      <c r="M253" s="54"/>
      <c r="N253" s="57"/>
      <c r="O253" s="57"/>
    </row>
    <row r="254" spans="3:15" ht="15" customHeight="1" x14ac:dyDescent="0.25">
      <c r="C254" s="41"/>
      <c r="D254" s="44"/>
      <c r="E254" s="44"/>
      <c r="F254" s="41"/>
      <c r="G254" s="47"/>
      <c r="H254" s="50"/>
      <c r="I254" s="8"/>
      <c r="J254" s="6" t="s">
        <v>37</v>
      </c>
      <c r="K254" s="41"/>
      <c r="L254" s="52"/>
      <c r="M254" s="55"/>
      <c r="N254" s="58"/>
      <c r="O254" s="58"/>
    </row>
    <row r="255" spans="3:15" ht="15" customHeight="1" x14ac:dyDescent="0.25">
      <c r="C255" s="41"/>
      <c r="D255" s="44"/>
      <c r="E255" s="44"/>
      <c r="F255" s="41"/>
      <c r="G255" s="47"/>
      <c r="H255" s="50"/>
      <c r="I255" s="8"/>
      <c r="J255" s="6" t="s">
        <v>38</v>
      </c>
      <c r="K255" s="41"/>
      <c r="L255" s="52"/>
      <c r="M255" s="53" t="s">
        <v>12</v>
      </c>
      <c r="N255" s="56" t="s">
        <v>13</v>
      </c>
      <c r="O255" s="56" t="s">
        <v>14</v>
      </c>
    </row>
    <row r="256" spans="3:15" ht="15" customHeight="1" x14ac:dyDescent="0.25">
      <c r="C256" s="41"/>
      <c r="D256" s="44"/>
      <c r="E256" s="44"/>
      <c r="F256" s="41"/>
      <c r="G256" s="47"/>
      <c r="H256" s="50"/>
      <c r="I256" s="8"/>
      <c r="J256" s="6" t="s">
        <v>15</v>
      </c>
      <c r="K256" s="41"/>
      <c r="L256" s="52"/>
      <c r="M256" s="54"/>
      <c r="N256" s="57"/>
      <c r="O256" s="57"/>
    </row>
    <row r="257" spans="3:15" ht="47.25" customHeight="1" x14ac:dyDescent="0.25">
      <c r="C257" s="42"/>
      <c r="D257" s="45"/>
      <c r="E257" s="45"/>
      <c r="F257" s="42"/>
      <c r="G257" s="48"/>
      <c r="H257" s="51"/>
      <c r="I257" s="8"/>
      <c r="J257" s="6" t="s">
        <v>16</v>
      </c>
      <c r="K257" s="42"/>
      <c r="L257" s="52"/>
      <c r="M257" s="55"/>
      <c r="N257" s="58"/>
      <c r="O257" s="58"/>
    </row>
    <row r="258" spans="3:15" ht="15" customHeight="1" x14ac:dyDescent="0.25">
      <c r="C258" s="40" t="s">
        <v>306</v>
      </c>
      <c r="D258" s="43" t="s">
        <v>305</v>
      </c>
      <c r="E258" s="43" t="s">
        <v>302</v>
      </c>
      <c r="F258" s="40" t="s">
        <v>307</v>
      </c>
      <c r="G258" s="46" t="s">
        <v>303</v>
      </c>
      <c r="H258" s="49" t="s">
        <v>265</v>
      </c>
      <c r="I258" s="5"/>
      <c r="J258" s="10" t="s">
        <v>35</v>
      </c>
      <c r="K258" s="40" t="s">
        <v>270</v>
      </c>
      <c r="L258" s="52" t="s">
        <v>304</v>
      </c>
      <c r="M258" s="53" t="s">
        <v>9</v>
      </c>
      <c r="N258" s="56" t="s">
        <v>10</v>
      </c>
      <c r="O258" s="56" t="s">
        <v>11</v>
      </c>
    </row>
    <row r="259" spans="3:15" ht="15" customHeight="1" x14ac:dyDescent="0.25">
      <c r="C259" s="41"/>
      <c r="D259" s="44"/>
      <c r="E259" s="44"/>
      <c r="F259" s="41"/>
      <c r="G259" s="47"/>
      <c r="H259" s="50"/>
      <c r="I259" s="8"/>
      <c r="J259" s="6" t="s">
        <v>36</v>
      </c>
      <c r="K259" s="41"/>
      <c r="L259" s="52"/>
      <c r="M259" s="54"/>
      <c r="N259" s="57"/>
      <c r="O259" s="57"/>
    </row>
    <row r="260" spans="3:15" ht="15" customHeight="1" x14ac:dyDescent="0.25">
      <c r="C260" s="41"/>
      <c r="D260" s="44"/>
      <c r="E260" s="44"/>
      <c r="F260" s="41"/>
      <c r="G260" s="47"/>
      <c r="H260" s="50"/>
      <c r="I260" s="8"/>
      <c r="J260" s="6" t="s">
        <v>37</v>
      </c>
      <c r="K260" s="41"/>
      <c r="L260" s="52"/>
      <c r="M260" s="55"/>
      <c r="N260" s="58"/>
      <c r="O260" s="58"/>
    </row>
    <row r="261" spans="3:15" ht="15" customHeight="1" x14ac:dyDescent="0.25">
      <c r="C261" s="41"/>
      <c r="D261" s="44"/>
      <c r="E261" s="44"/>
      <c r="F261" s="41"/>
      <c r="G261" s="47"/>
      <c r="H261" s="50"/>
      <c r="I261" s="8"/>
      <c r="J261" s="6" t="s">
        <v>38</v>
      </c>
      <c r="K261" s="41"/>
      <c r="L261" s="52"/>
      <c r="M261" s="53" t="s">
        <v>12</v>
      </c>
      <c r="N261" s="56" t="s">
        <v>13</v>
      </c>
      <c r="O261" s="56" t="s">
        <v>14</v>
      </c>
    </row>
    <row r="262" spans="3:15" ht="15" customHeight="1" x14ac:dyDescent="0.25">
      <c r="C262" s="41"/>
      <c r="D262" s="44"/>
      <c r="E262" s="44"/>
      <c r="F262" s="41"/>
      <c r="G262" s="47"/>
      <c r="H262" s="50"/>
      <c r="I262" s="8"/>
      <c r="J262" s="6" t="s">
        <v>15</v>
      </c>
      <c r="K262" s="41"/>
      <c r="L262" s="52"/>
      <c r="M262" s="54"/>
      <c r="N262" s="57"/>
      <c r="O262" s="57"/>
    </row>
    <row r="263" spans="3:15" ht="47.25" customHeight="1" x14ac:dyDescent="0.25">
      <c r="C263" s="42"/>
      <c r="D263" s="45"/>
      <c r="E263" s="45"/>
      <c r="F263" s="42"/>
      <c r="G263" s="48"/>
      <c r="H263" s="51"/>
      <c r="I263" s="8"/>
      <c r="J263" s="6" t="s">
        <v>16</v>
      </c>
      <c r="K263" s="42"/>
      <c r="L263" s="52"/>
      <c r="M263" s="55"/>
      <c r="N263" s="58"/>
      <c r="O263" s="58"/>
    </row>
    <row r="264" spans="3:15" ht="15" customHeight="1" x14ac:dyDescent="0.25">
      <c r="C264" s="40" t="s">
        <v>309</v>
      </c>
      <c r="D264" s="43" t="s">
        <v>312</v>
      </c>
      <c r="E264" s="43" t="s">
        <v>308</v>
      </c>
      <c r="F264" s="40" t="s">
        <v>311</v>
      </c>
      <c r="G264" s="46" t="s">
        <v>310</v>
      </c>
      <c r="H264" s="49" t="s">
        <v>265</v>
      </c>
      <c r="I264" s="5"/>
      <c r="J264" s="10" t="s">
        <v>35</v>
      </c>
      <c r="K264" s="40" t="s">
        <v>270</v>
      </c>
      <c r="L264" s="52" t="s">
        <v>313</v>
      </c>
      <c r="M264" s="53" t="s">
        <v>9</v>
      </c>
      <c r="N264" s="56" t="s">
        <v>10</v>
      </c>
      <c r="O264" s="56" t="s">
        <v>11</v>
      </c>
    </row>
    <row r="265" spans="3:15" ht="15" customHeight="1" x14ac:dyDescent="0.25">
      <c r="C265" s="41"/>
      <c r="D265" s="44"/>
      <c r="E265" s="44"/>
      <c r="F265" s="41"/>
      <c r="G265" s="47"/>
      <c r="H265" s="50"/>
      <c r="I265" s="8"/>
      <c r="J265" s="6" t="s">
        <v>36</v>
      </c>
      <c r="K265" s="41"/>
      <c r="L265" s="52"/>
      <c r="M265" s="54"/>
      <c r="N265" s="57"/>
      <c r="O265" s="57"/>
    </row>
    <row r="266" spans="3:15" ht="15" customHeight="1" x14ac:dyDescent="0.25">
      <c r="C266" s="41"/>
      <c r="D266" s="44"/>
      <c r="E266" s="44"/>
      <c r="F266" s="41"/>
      <c r="G266" s="47"/>
      <c r="H266" s="50"/>
      <c r="I266" s="8"/>
      <c r="J266" s="6" t="s">
        <v>37</v>
      </c>
      <c r="K266" s="41"/>
      <c r="L266" s="52"/>
      <c r="M266" s="55"/>
      <c r="N266" s="58"/>
      <c r="O266" s="58"/>
    </row>
    <row r="267" spans="3:15" ht="15" customHeight="1" x14ac:dyDescent="0.25">
      <c r="C267" s="41"/>
      <c r="D267" s="44"/>
      <c r="E267" s="44"/>
      <c r="F267" s="41"/>
      <c r="G267" s="47"/>
      <c r="H267" s="50"/>
      <c r="I267" s="8"/>
      <c r="J267" s="6" t="s">
        <v>38</v>
      </c>
      <c r="K267" s="41"/>
      <c r="L267" s="52"/>
      <c r="M267" s="53" t="s">
        <v>12</v>
      </c>
      <c r="N267" s="56" t="s">
        <v>13</v>
      </c>
      <c r="O267" s="56" t="s">
        <v>14</v>
      </c>
    </row>
    <row r="268" spans="3:15" ht="15" customHeight="1" x14ac:dyDescent="0.25">
      <c r="C268" s="41"/>
      <c r="D268" s="44"/>
      <c r="E268" s="44"/>
      <c r="F268" s="41"/>
      <c r="G268" s="47"/>
      <c r="H268" s="50"/>
      <c r="I268" s="8"/>
      <c r="J268" s="6" t="s">
        <v>15</v>
      </c>
      <c r="K268" s="41"/>
      <c r="L268" s="52"/>
      <c r="M268" s="54"/>
      <c r="N268" s="57"/>
      <c r="O268" s="57"/>
    </row>
    <row r="269" spans="3:15" ht="84.75" customHeight="1" x14ac:dyDescent="0.25">
      <c r="C269" s="42"/>
      <c r="D269" s="45"/>
      <c r="E269" s="45"/>
      <c r="F269" s="42"/>
      <c r="G269" s="48"/>
      <c r="H269" s="51"/>
      <c r="I269" s="8"/>
      <c r="J269" s="6" t="s">
        <v>16</v>
      </c>
      <c r="K269" s="42"/>
      <c r="L269" s="52"/>
      <c r="M269" s="55"/>
      <c r="N269" s="58"/>
      <c r="O269" s="58"/>
    </row>
    <row r="270" spans="3:15" ht="15" customHeight="1" x14ac:dyDescent="0.25">
      <c r="C270" s="40" t="s">
        <v>295</v>
      </c>
      <c r="D270" s="43" t="s">
        <v>315</v>
      </c>
      <c r="E270" s="43" t="s">
        <v>314</v>
      </c>
      <c r="F270" s="40" t="s">
        <v>317</v>
      </c>
      <c r="G270" s="46" t="s">
        <v>316</v>
      </c>
      <c r="H270" s="49" t="s">
        <v>265</v>
      </c>
      <c r="I270" s="5"/>
      <c r="J270" s="10" t="s">
        <v>35</v>
      </c>
      <c r="K270" s="40" t="s">
        <v>270</v>
      </c>
      <c r="L270" s="52" t="s">
        <v>367</v>
      </c>
      <c r="M270" s="53" t="s">
        <v>9</v>
      </c>
      <c r="N270" s="56" t="s">
        <v>10</v>
      </c>
      <c r="O270" s="56" t="s">
        <v>11</v>
      </c>
    </row>
    <row r="271" spans="3:15" ht="15" customHeight="1" x14ac:dyDescent="0.25">
      <c r="C271" s="41"/>
      <c r="D271" s="44"/>
      <c r="E271" s="44"/>
      <c r="F271" s="41"/>
      <c r="G271" s="47"/>
      <c r="H271" s="50"/>
      <c r="I271" s="8"/>
      <c r="J271" s="6" t="s">
        <v>36</v>
      </c>
      <c r="K271" s="41"/>
      <c r="L271" s="52"/>
      <c r="M271" s="54"/>
      <c r="N271" s="57"/>
      <c r="O271" s="57"/>
    </row>
    <row r="272" spans="3:15" ht="15" customHeight="1" x14ac:dyDescent="0.25">
      <c r="C272" s="41"/>
      <c r="D272" s="44"/>
      <c r="E272" s="44"/>
      <c r="F272" s="41"/>
      <c r="G272" s="47"/>
      <c r="H272" s="50"/>
      <c r="I272" s="8"/>
      <c r="J272" s="6" t="s">
        <v>37</v>
      </c>
      <c r="K272" s="41"/>
      <c r="L272" s="52"/>
      <c r="M272" s="55"/>
      <c r="N272" s="58"/>
      <c r="O272" s="58"/>
    </row>
    <row r="273" spans="3:15" ht="15" customHeight="1" x14ac:dyDescent="0.25">
      <c r="C273" s="41"/>
      <c r="D273" s="44"/>
      <c r="E273" s="44"/>
      <c r="F273" s="41"/>
      <c r="G273" s="47"/>
      <c r="H273" s="50"/>
      <c r="I273" s="8"/>
      <c r="J273" s="6" t="s">
        <v>38</v>
      </c>
      <c r="K273" s="41"/>
      <c r="L273" s="52"/>
      <c r="M273" s="53" t="s">
        <v>12</v>
      </c>
      <c r="N273" s="56" t="s">
        <v>13</v>
      </c>
      <c r="O273" s="56" t="s">
        <v>14</v>
      </c>
    </row>
    <row r="274" spans="3:15" ht="15" customHeight="1" x14ac:dyDescent="0.25">
      <c r="C274" s="41"/>
      <c r="D274" s="44"/>
      <c r="E274" s="44"/>
      <c r="F274" s="41"/>
      <c r="G274" s="47"/>
      <c r="H274" s="50"/>
      <c r="I274" s="8"/>
      <c r="J274" s="6" t="s">
        <v>15</v>
      </c>
      <c r="K274" s="41"/>
      <c r="L274" s="52"/>
      <c r="M274" s="54"/>
      <c r="N274" s="57"/>
      <c r="O274" s="57"/>
    </row>
    <row r="275" spans="3:15" ht="66.75" customHeight="1" x14ac:dyDescent="0.25">
      <c r="C275" s="42"/>
      <c r="D275" s="45"/>
      <c r="E275" s="45"/>
      <c r="F275" s="42"/>
      <c r="G275" s="48"/>
      <c r="H275" s="51"/>
      <c r="I275" s="8"/>
      <c r="J275" s="6" t="s">
        <v>16</v>
      </c>
      <c r="K275" s="42"/>
      <c r="L275" s="52"/>
      <c r="M275" s="55"/>
      <c r="N275" s="58"/>
      <c r="O275" s="58"/>
    </row>
    <row r="276" spans="3:15" ht="15" customHeight="1" x14ac:dyDescent="0.25">
      <c r="C276" s="40" t="s">
        <v>318</v>
      </c>
      <c r="D276" s="43" t="s">
        <v>297</v>
      </c>
      <c r="E276" s="43" t="s">
        <v>298</v>
      </c>
      <c r="F276" s="40" t="s">
        <v>299</v>
      </c>
      <c r="G276" s="46" t="s">
        <v>301</v>
      </c>
      <c r="H276" s="49" t="s">
        <v>265</v>
      </c>
      <c r="I276" s="5"/>
      <c r="J276" s="10" t="s">
        <v>35</v>
      </c>
      <c r="K276" s="40" t="s">
        <v>270</v>
      </c>
      <c r="L276" s="52" t="s">
        <v>300</v>
      </c>
      <c r="M276" s="53" t="s">
        <v>9</v>
      </c>
      <c r="N276" s="56" t="s">
        <v>10</v>
      </c>
      <c r="O276" s="56" t="s">
        <v>11</v>
      </c>
    </row>
    <row r="277" spans="3:15" ht="15" customHeight="1" x14ac:dyDescent="0.25">
      <c r="C277" s="41"/>
      <c r="D277" s="44"/>
      <c r="E277" s="44"/>
      <c r="F277" s="41"/>
      <c r="G277" s="47"/>
      <c r="H277" s="50"/>
      <c r="I277" s="8"/>
      <c r="J277" s="6" t="s">
        <v>36</v>
      </c>
      <c r="K277" s="41"/>
      <c r="L277" s="52"/>
      <c r="M277" s="54"/>
      <c r="N277" s="57"/>
      <c r="O277" s="57"/>
    </row>
    <row r="278" spans="3:15" ht="15" customHeight="1" x14ac:dyDescent="0.25">
      <c r="C278" s="41"/>
      <c r="D278" s="44"/>
      <c r="E278" s="44"/>
      <c r="F278" s="41"/>
      <c r="G278" s="47"/>
      <c r="H278" s="50"/>
      <c r="I278" s="8"/>
      <c r="J278" s="6" t="s">
        <v>37</v>
      </c>
      <c r="K278" s="41"/>
      <c r="L278" s="52"/>
      <c r="M278" s="55"/>
      <c r="N278" s="58"/>
      <c r="O278" s="58"/>
    </row>
    <row r="279" spans="3:15" ht="15" customHeight="1" x14ac:dyDescent="0.25">
      <c r="C279" s="41"/>
      <c r="D279" s="44"/>
      <c r="E279" s="44"/>
      <c r="F279" s="41"/>
      <c r="G279" s="47"/>
      <c r="H279" s="50"/>
      <c r="I279" s="8"/>
      <c r="J279" s="6" t="s">
        <v>38</v>
      </c>
      <c r="K279" s="41"/>
      <c r="L279" s="52"/>
      <c r="M279" s="53" t="s">
        <v>12</v>
      </c>
      <c r="N279" s="56" t="s">
        <v>13</v>
      </c>
      <c r="O279" s="56" t="s">
        <v>14</v>
      </c>
    </row>
    <row r="280" spans="3:15" ht="15" customHeight="1" x14ac:dyDescent="0.25">
      <c r="C280" s="41"/>
      <c r="D280" s="44"/>
      <c r="E280" s="44"/>
      <c r="F280" s="41"/>
      <c r="G280" s="47"/>
      <c r="H280" s="50"/>
      <c r="I280" s="8"/>
      <c r="J280" s="6" t="s">
        <v>15</v>
      </c>
      <c r="K280" s="41"/>
      <c r="L280" s="52"/>
      <c r="M280" s="54"/>
      <c r="N280" s="57"/>
      <c r="O280" s="57"/>
    </row>
    <row r="281" spans="3:15" ht="210" customHeight="1" x14ac:dyDescent="0.25">
      <c r="C281" s="42"/>
      <c r="D281" s="45"/>
      <c r="E281" s="45"/>
      <c r="F281" s="42"/>
      <c r="G281" s="48"/>
      <c r="H281" s="51"/>
      <c r="I281" s="8"/>
      <c r="J281" s="6" t="s">
        <v>16</v>
      </c>
      <c r="K281" s="42"/>
      <c r="L281" s="52"/>
      <c r="M281" s="55"/>
      <c r="N281" s="58"/>
      <c r="O281" s="58"/>
    </row>
    <row r="282" spans="3:15" ht="15" customHeight="1" x14ac:dyDescent="0.25">
      <c r="C282" s="40" t="s">
        <v>327</v>
      </c>
      <c r="D282" s="43" t="s">
        <v>323</v>
      </c>
      <c r="E282" s="43" t="s">
        <v>324</v>
      </c>
      <c r="F282" s="40" t="s">
        <v>325</v>
      </c>
      <c r="G282" s="46" t="s">
        <v>326</v>
      </c>
      <c r="H282" s="49" t="s">
        <v>171</v>
      </c>
      <c r="I282" s="5"/>
      <c r="J282" s="10" t="s">
        <v>35</v>
      </c>
      <c r="K282" s="40" t="s">
        <v>384</v>
      </c>
      <c r="L282" s="52" t="s">
        <v>345</v>
      </c>
      <c r="M282" s="53" t="s">
        <v>9</v>
      </c>
      <c r="N282" s="56" t="s">
        <v>10</v>
      </c>
      <c r="O282" s="56" t="s">
        <v>11</v>
      </c>
    </row>
    <row r="283" spans="3:15" ht="15" customHeight="1" x14ac:dyDescent="0.25">
      <c r="C283" s="41"/>
      <c r="D283" s="44"/>
      <c r="E283" s="44"/>
      <c r="F283" s="41"/>
      <c r="G283" s="47"/>
      <c r="H283" s="50"/>
      <c r="I283" s="8"/>
      <c r="J283" s="6" t="s">
        <v>36</v>
      </c>
      <c r="K283" s="41"/>
      <c r="L283" s="52"/>
      <c r="M283" s="54"/>
      <c r="N283" s="57"/>
      <c r="O283" s="57"/>
    </row>
    <row r="284" spans="3:15" ht="15" customHeight="1" x14ac:dyDescent="0.25">
      <c r="C284" s="41"/>
      <c r="D284" s="44"/>
      <c r="E284" s="44"/>
      <c r="F284" s="41"/>
      <c r="G284" s="47"/>
      <c r="H284" s="50"/>
      <c r="I284" s="8"/>
      <c r="J284" s="6" t="s">
        <v>37</v>
      </c>
      <c r="K284" s="41"/>
      <c r="L284" s="52"/>
      <c r="M284" s="55"/>
      <c r="N284" s="58"/>
      <c r="O284" s="58"/>
    </row>
    <row r="285" spans="3:15" ht="15" customHeight="1" x14ac:dyDescent="0.25">
      <c r="C285" s="41"/>
      <c r="D285" s="44"/>
      <c r="E285" s="44"/>
      <c r="F285" s="41"/>
      <c r="G285" s="47"/>
      <c r="H285" s="50"/>
      <c r="I285" s="8"/>
      <c r="J285" s="6" t="s">
        <v>38</v>
      </c>
      <c r="K285" s="41"/>
      <c r="L285" s="52"/>
      <c r="M285" s="53" t="s">
        <v>12</v>
      </c>
      <c r="N285" s="56" t="s">
        <v>13</v>
      </c>
      <c r="O285" s="56" t="s">
        <v>14</v>
      </c>
    </row>
    <row r="286" spans="3:15" ht="15" customHeight="1" x14ac:dyDescent="0.25">
      <c r="C286" s="41"/>
      <c r="D286" s="44"/>
      <c r="E286" s="44"/>
      <c r="F286" s="41"/>
      <c r="G286" s="47"/>
      <c r="H286" s="50"/>
      <c r="I286" s="8"/>
      <c r="J286" s="6" t="s">
        <v>15</v>
      </c>
      <c r="K286" s="41"/>
      <c r="L286" s="52"/>
      <c r="M286" s="54"/>
      <c r="N286" s="57"/>
      <c r="O286" s="57"/>
    </row>
    <row r="287" spans="3:15" ht="47.25" customHeight="1" x14ac:dyDescent="0.25">
      <c r="C287" s="42"/>
      <c r="D287" s="45"/>
      <c r="E287" s="45"/>
      <c r="F287" s="42"/>
      <c r="G287" s="48"/>
      <c r="H287" s="51"/>
      <c r="I287" s="8"/>
      <c r="J287" s="6" t="s">
        <v>16</v>
      </c>
      <c r="K287" s="42"/>
      <c r="L287" s="52"/>
      <c r="M287" s="55"/>
      <c r="N287" s="58"/>
      <c r="O287" s="58"/>
    </row>
    <row r="288" spans="3:15" ht="15" customHeight="1" x14ac:dyDescent="0.25">
      <c r="C288" s="40" t="s">
        <v>329</v>
      </c>
      <c r="D288" s="43" t="s">
        <v>328</v>
      </c>
      <c r="E288" s="43" t="s">
        <v>333</v>
      </c>
      <c r="F288" s="40" t="s">
        <v>332</v>
      </c>
      <c r="G288" s="46" t="s">
        <v>330</v>
      </c>
      <c r="H288" s="49" t="s">
        <v>265</v>
      </c>
      <c r="I288" s="5"/>
      <c r="J288" s="10" t="s">
        <v>35</v>
      </c>
      <c r="K288" s="40" t="s">
        <v>270</v>
      </c>
      <c r="L288" s="52" t="s">
        <v>331</v>
      </c>
      <c r="M288" s="53" t="s">
        <v>9</v>
      </c>
      <c r="N288" s="56" t="s">
        <v>10</v>
      </c>
      <c r="O288" s="56" t="s">
        <v>11</v>
      </c>
    </row>
    <row r="289" spans="3:15" ht="15" customHeight="1" x14ac:dyDescent="0.25">
      <c r="C289" s="41"/>
      <c r="D289" s="44"/>
      <c r="E289" s="44"/>
      <c r="F289" s="41"/>
      <c r="G289" s="47"/>
      <c r="H289" s="50"/>
      <c r="I289" s="8"/>
      <c r="J289" s="6" t="s">
        <v>36</v>
      </c>
      <c r="K289" s="41"/>
      <c r="L289" s="52"/>
      <c r="M289" s="54"/>
      <c r="N289" s="57"/>
      <c r="O289" s="57"/>
    </row>
    <row r="290" spans="3:15" ht="15" customHeight="1" x14ac:dyDescent="0.25">
      <c r="C290" s="41"/>
      <c r="D290" s="44"/>
      <c r="E290" s="44"/>
      <c r="F290" s="41"/>
      <c r="G290" s="47"/>
      <c r="H290" s="50"/>
      <c r="I290" s="8"/>
      <c r="J290" s="6" t="s">
        <v>37</v>
      </c>
      <c r="K290" s="41"/>
      <c r="L290" s="52"/>
      <c r="M290" s="55"/>
      <c r="N290" s="58"/>
      <c r="O290" s="58"/>
    </row>
    <row r="291" spans="3:15" ht="15" customHeight="1" x14ac:dyDescent="0.25">
      <c r="C291" s="41"/>
      <c r="D291" s="44"/>
      <c r="E291" s="44"/>
      <c r="F291" s="41"/>
      <c r="G291" s="47"/>
      <c r="H291" s="50"/>
      <c r="I291" s="8"/>
      <c r="J291" s="6" t="s">
        <v>38</v>
      </c>
      <c r="K291" s="41"/>
      <c r="L291" s="52"/>
      <c r="M291" s="53" t="s">
        <v>12</v>
      </c>
      <c r="N291" s="56" t="s">
        <v>13</v>
      </c>
      <c r="O291" s="56" t="s">
        <v>14</v>
      </c>
    </row>
    <row r="292" spans="3:15" ht="15" customHeight="1" x14ac:dyDescent="0.25">
      <c r="C292" s="41"/>
      <c r="D292" s="44"/>
      <c r="E292" s="44"/>
      <c r="F292" s="41"/>
      <c r="G292" s="47"/>
      <c r="H292" s="50"/>
      <c r="I292" s="8"/>
      <c r="J292" s="6" t="s">
        <v>15</v>
      </c>
      <c r="K292" s="41"/>
      <c r="L292" s="52"/>
      <c r="M292" s="54"/>
      <c r="N292" s="57"/>
      <c r="O292" s="57"/>
    </row>
    <row r="293" spans="3:15" ht="47.25" customHeight="1" x14ac:dyDescent="0.25">
      <c r="C293" s="42"/>
      <c r="D293" s="45"/>
      <c r="E293" s="45"/>
      <c r="F293" s="42"/>
      <c r="G293" s="48"/>
      <c r="H293" s="51"/>
      <c r="I293" s="8"/>
      <c r="J293" s="6" t="s">
        <v>16</v>
      </c>
      <c r="K293" s="42"/>
      <c r="L293" s="52"/>
      <c r="M293" s="55"/>
      <c r="N293" s="58"/>
      <c r="O293" s="58"/>
    </row>
    <row r="294" spans="3:15" ht="15" customHeight="1" x14ac:dyDescent="0.25">
      <c r="C294" s="40" t="s">
        <v>337</v>
      </c>
      <c r="D294" s="43" t="s">
        <v>335</v>
      </c>
      <c r="E294" s="43" t="s">
        <v>334</v>
      </c>
      <c r="F294" s="40" t="s">
        <v>336</v>
      </c>
      <c r="G294" s="46" t="s">
        <v>338</v>
      </c>
      <c r="H294" s="49" t="s">
        <v>265</v>
      </c>
      <c r="I294" s="5"/>
      <c r="J294" s="10" t="s">
        <v>35</v>
      </c>
      <c r="K294" s="40" t="s">
        <v>270</v>
      </c>
      <c r="L294" s="52" t="s">
        <v>339</v>
      </c>
      <c r="M294" s="53" t="s">
        <v>9</v>
      </c>
      <c r="N294" s="56" t="s">
        <v>10</v>
      </c>
      <c r="O294" s="56" t="s">
        <v>11</v>
      </c>
    </row>
    <row r="295" spans="3:15" ht="15" customHeight="1" x14ac:dyDescent="0.25">
      <c r="C295" s="41"/>
      <c r="D295" s="44"/>
      <c r="E295" s="44"/>
      <c r="F295" s="41"/>
      <c r="G295" s="47"/>
      <c r="H295" s="50"/>
      <c r="I295" s="8"/>
      <c r="J295" s="6" t="s">
        <v>36</v>
      </c>
      <c r="K295" s="41"/>
      <c r="L295" s="52"/>
      <c r="M295" s="54"/>
      <c r="N295" s="57"/>
      <c r="O295" s="57"/>
    </row>
    <row r="296" spans="3:15" ht="15" customHeight="1" x14ac:dyDescent="0.25">
      <c r="C296" s="41"/>
      <c r="D296" s="44"/>
      <c r="E296" s="44"/>
      <c r="F296" s="41"/>
      <c r="G296" s="47"/>
      <c r="H296" s="50"/>
      <c r="I296" s="8"/>
      <c r="J296" s="6" t="s">
        <v>37</v>
      </c>
      <c r="K296" s="41"/>
      <c r="L296" s="52"/>
      <c r="M296" s="55"/>
      <c r="N296" s="58"/>
      <c r="O296" s="58"/>
    </row>
    <row r="297" spans="3:15" ht="15" customHeight="1" x14ac:dyDescent="0.25">
      <c r="C297" s="41"/>
      <c r="D297" s="44"/>
      <c r="E297" s="44"/>
      <c r="F297" s="41"/>
      <c r="G297" s="47"/>
      <c r="H297" s="50"/>
      <c r="I297" s="8"/>
      <c r="J297" s="6" t="s">
        <v>38</v>
      </c>
      <c r="K297" s="41"/>
      <c r="L297" s="52"/>
      <c r="M297" s="53" t="s">
        <v>12</v>
      </c>
      <c r="N297" s="56" t="s">
        <v>13</v>
      </c>
      <c r="O297" s="56" t="s">
        <v>14</v>
      </c>
    </row>
    <row r="298" spans="3:15" ht="15" customHeight="1" x14ac:dyDescent="0.25">
      <c r="C298" s="41"/>
      <c r="D298" s="44"/>
      <c r="E298" s="44"/>
      <c r="F298" s="41"/>
      <c r="G298" s="47"/>
      <c r="H298" s="50"/>
      <c r="I298" s="8"/>
      <c r="J298" s="6" t="s">
        <v>15</v>
      </c>
      <c r="K298" s="41"/>
      <c r="L298" s="52"/>
      <c r="M298" s="54"/>
      <c r="N298" s="57"/>
      <c r="O298" s="57"/>
    </row>
    <row r="299" spans="3:15" ht="246.75" customHeight="1" x14ac:dyDescent="0.25">
      <c r="C299" s="42"/>
      <c r="D299" s="45"/>
      <c r="E299" s="45"/>
      <c r="F299" s="42"/>
      <c r="G299" s="48"/>
      <c r="H299" s="51"/>
      <c r="I299" s="8"/>
      <c r="J299" s="6" t="s">
        <v>16</v>
      </c>
      <c r="K299" s="42"/>
      <c r="L299" s="52"/>
      <c r="M299" s="55"/>
      <c r="N299" s="58"/>
      <c r="O299" s="58"/>
    </row>
    <row r="300" spans="3:15" ht="15" customHeight="1" x14ac:dyDescent="0.25">
      <c r="C300" s="40" t="s">
        <v>343</v>
      </c>
      <c r="D300" s="43" t="s">
        <v>340</v>
      </c>
      <c r="E300" s="43" t="s">
        <v>341</v>
      </c>
      <c r="F300" s="40" t="s">
        <v>344</v>
      </c>
      <c r="G300" s="46" t="s">
        <v>342</v>
      </c>
      <c r="H300" s="49" t="s">
        <v>387</v>
      </c>
      <c r="I300" s="5"/>
      <c r="J300" s="10" t="s">
        <v>35</v>
      </c>
      <c r="K300" s="40" t="s">
        <v>388</v>
      </c>
      <c r="L300" s="52"/>
      <c r="M300" s="53" t="s">
        <v>9</v>
      </c>
      <c r="N300" s="56" t="s">
        <v>10</v>
      </c>
      <c r="O300" s="56" t="s">
        <v>11</v>
      </c>
    </row>
    <row r="301" spans="3:15" ht="15" customHeight="1" x14ac:dyDescent="0.25">
      <c r="C301" s="41"/>
      <c r="D301" s="44"/>
      <c r="E301" s="44"/>
      <c r="F301" s="41"/>
      <c r="G301" s="47"/>
      <c r="H301" s="50"/>
      <c r="I301" s="8"/>
      <c r="J301" s="6" t="s">
        <v>36</v>
      </c>
      <c r="K301" s="41"/>
      <c r="L301" s="52"/>
      <c r="M301" s="54"/>
      <c r="N301" s="57"/>
      <c r="O301" s="57"/>
    </row>
    <row r="302" spans="3:15" ht="15" customHeight="1" x14ac:dyDescent="0.25">
      <c r="C302" s="41"/>
      <c r="D302" s="44"/>
      <c r="E302" s="44"/>
      <c r="F302" s="41"/>
      <c r="G302" s="47"/>
      <c r="H302" s="50"/>
      <c r="I302" s="8"/>
      <c r="J302" s="6" t="s">
        <v>37</v>
      </c>
      <c r="K302" s="41"/>
      <c r="L302" s="52"/>
      <c r="M302" s="55"/>
      <c r="N302" s="58"/>
      <c r="O302" s="58"/>
    </row>
    <row r="303" spans="3:15" ht="15" customHeight="1" x14ac:dyDescent="0.25">
      <c r="C303" s="41"/>
      <c r="D303" s="44"/>
      <c r="E303" s="44"/>
      <c r="F303" s="41"/>
      <c r="G303" s="47"/>
      <c r="H303" s="50"/>
      <c r="I303" s="8"/>
      <c r="J303" s="6" t="s">
        <v>38</v>
      </c>
      <c r="K303" s="41"/>
      <c r="L303" s="52"/>
      <c r="M303" s="53" t="s">
        <v>12</v>
      </c>
      <c r="N303" s="56" t="s">
        <v>13</v>
      </c>
      <c r="O303" s="56" t="s">
        <v>14</v>
      </c>
    </row>
    <row r="304" spans="3:15" ht="15" customHeight="1" x14ac:dyDescent="0.25">
      <c r="C304" s="41"/>
      <c r="D304" s="44"/>
      <c r="E304" s="44"/>
      <c r="F304" s="41"/>
      <c r="G304" s="47"/>
      <c r="H304" s="50"/>
      <c r="I304" s="8"/>
      <c r="J304" s="6" t="s">
        <v>15</v>
      </c>
      <c r="K304" s="41"/>
      <c r="L304" s="52"/>
      <c r="M304" s="54"/>
      <c r="N304" s="57"/>
      <c r="O304" s="57"/>
    </row>
    <row r="305" spans="3:15" ht="124.5" customHeight="1" x14ac:dyDescent="0.25">
      <c r="C305" s="42"/>
      <c r="D305" s="45"/>
      <c r="E305" s="45"/>
      <c r="F305" s="42"/>
      <c r="G305" s="48"/>
      <c r="H305" s="51"/>
      <c r="I305" s="8"/>
      <c r="J305" s="6" t="s">
        <v>16</v>
      </c>
      <c r="K305" s="42"/>
      <c r="L305" s="52"/>
      <c r="M305" s="55"/>
      <c r="N305" s="58"/>
      <c r="O305" s="58"/>
    </row>
    <row r="306" spans="3:15" ht="15" customHeight="1" x14ac:dyDescent="0.25">
      <c r="C306" s="40" t="s">
        <v>389</v>
      </c>
      <c r="D306" s="43" t="s">
        <v>366</v>
      </c>
      <c r="E306" s="43" t="s">
        <v>365</v>
      </c>
      <c r="F306" s="40" t="s">
        <v>390</v>
      </c>
      <c r="G306" s="46" t="s">
        <v>391</v>
      </c>
      <c r="H306" s="128" t="s">
        <v>265</v>
      </c>
      <c r="I306" s="129"/>
      <c r="J306" s="130" t="s">
        <v>35</v>
      </c>
      <c r="K306" s="131" t="s">
        <v>270</v>
      </c>
      <c r="L306" s="132" t="s">
        <v>364</v>
      </c>
      <c r="M306" s="53" t="s">
        <v>9</v>
      </c>
      <c r="N306" s="56" t="s">
        <v>10</v>
      </c>
      <c r="O306" s="56" t="s">
        <v>11</v>
      </c>
    </row>
    <row r="307" spans="3:15" ht="15" customHeight="1" x14ac:dyDescent="0.25">
      <c r="C307" s="41"/>
      <c r="D307" s="44"/>
      <c r="E307" s="44"/>
      <c r="F307" s="41"/>
      <c r="G307" s="47"/>
      <c r="H307" s="133"/>
      <c r="I307" s="134"/>
      <c r="J307" s="135" t="s">
        <v>36</v>
      </c>
      <c r="K307" s="136"/>
      <c r="L307" s="132"/>
      <c r="M307" s="54"/>
      <c r="N307" s="57"/>
      <c r="O307" s="57"/>
    </row>
    <row r="308" spans="3:15" ht="15" customHeight="1" x14ac:dyDescent="0.25">
      <c r="C308" s="41"/>
      <c r="D308" s="44"/>
      <c r="E308" s="44"/>
      <c r="F308" s="41"/>
      <c r="G308" s="47"/>
      <c r="H308" s="133"/>
      <c r="I308" s="134"/>
      <c r="J308" s="135" t="s">
        <v>37</v>
      </c>
      <c r="K308" s="136"/>
      <c r="L308" s="132"/>
      <c r="M308" s="55"/>
      <c r="N308" s="58"/>
      <c r="O308" s="58"/>
    </row>
    <row r="309" spans="3:15" ht="15" customHeight="1" x14ac:dyDescent="0.25">
      <c r="C309" s="41"/>
      <c r="D309" s="44"/>
      <c r="E309" s="44"/>
      <c r="F309" s="41"/>
      <c r="G309" s="47"/>
      <c r="H309" s="133"/>
      <c r="I309" s="134"/>
      <c r="J309" s="135" t="s">
        <v>38</v>
      </c>
      <c r="K309" s="136"/>
      <c r="L309" s="132"/>
      <c r="M309" s="53" t="s">
        <v>12</v>
      </c>
      <c r="N309" s="56" t="s">
        <v>13</v>
      </c>
      <c r="O309" s="56" t="s">
        <v>14</v>
      </c>
    </row>
    <row r="310" spans="3:15" ht="15" customHeight="1" x14ac:dyDescent="0.25">
      <c r="C310" s="41"/>
      <c r="D310" s="44"/>
      <c r="E310" s="44"/>
      <c r="F310" s="41"/>
      <c r="G310" s="47"/>
      <c r="H310" s="133"/>
      <c r="I310" s="134"/>
      <c r="J310" s="135" t="s">
        <v>15</v>
      </c>
      <c r="K310" s="136"/>
      <c r="L310" s="132"/>
      <c r="M310" s="54"/>
      <c r="N310" s="57"/>
      <c r="O310" s="57"/>
    </row>
    <row r="311" spans="3:15" ht="121.5" customHeight="1" x14ac:dyDescent="0.25">
      <c r="C311" s="42"/>
      <c r="D311" s="45"/>
      <c r="E311" s="45"/>
      <c r="F311" s="42"/>
      <c r="G311" s="48"/>
      <c r="H311" s="137"/>
      <c r="I311" s="134"/>
      <c r="J311" s="135" t="s">
        <v>16</v>
      </c>
      <c r="K311" s="138"/>
      <c r="L311" s="132"/>
      <c r="M311" s="55"/>
      <c r="N311" s="58"/>
      <c r="O311" s="58"/>
    </row>
    <row r="312" spans="3:15" ht="15" customHeight="1" x14ac:dyDescent="0.25">
      <c r="C312" s="131" t="s">
        <v>392</v>
      </c>
      <c r="D312" s="139" t="s">
        <v>360</v>
      </c>
      <c r="E312" s="139" t="s">
        <v>361</v>
      </c>
      <c r="F312" s="131" t="s">
        <v>393</v>
      </c>
      <c r="G312" s="140" t="s">
        <v>394</v>
      </c>
      <c r="H312" s="128" t="s">
        <v>265</v>
      </c>
      <c r="I312" s="129"/>
      <c r="J312" s="130" t="s">
        <v>35</v>
      </c>
      <c r="K312" s="131" t="s">
        <v>270</v>
      </c>
      <c r="L312" s="132" t="s">
        <v>359</v>
      </c>
      <c r="M312" s="53" t="s">
        <v>9</v>
      </c>
      <c r="N312" s="56" t="s">
        <v>10</v>
      </c>
      <c r="O312" s="56" t="s">
        <v>11</v>
      </c>
    </row>
    <row r="313" spans="3:15" ht="15" customHeight="1" x14ac:dyDescent="0.25">
      <c r="C313" s="136"/>
      <c r="D313" s="141"/>
      <c r="E313" s="141"/>
      <c r="F313" s="136"/>
      <c r="G313" s="142"/>
      <c r="H313" s="133"/>
      <c r="I313" s="134"/>
      <c r="J313" s="135" t="s">
        <v>36</v>
      </c>
      <c r="K313" s="136"/>
      <c r="L313" s="132"/>
      <c r="M313" s="54"/>
      <c r="N313" s="57"/>
      <c r="O313" s="57"/>
    </row>
    <row r="314" spans="3:15" ht="15" customHeight="1" x14ac:dyDescent="0.25">
      <c r="C314" s="136"/>
      <c r="D314" s="141"/>
      <c r="E314" s="141"/>
      <c r="F314" s="136"/>
      <c r="G314" s="142"/>
      <c r="H314" s="133"/>
      <c r="I314" s="134"/>
      <c r="J314" s="135" t="s">
        <v>37</v>
      </c>
      <c r="K314" s="136"/>
      <c r="L314" s="132"/>
      <c r="M314" s="55"/>
      <c r="N314" s="58"/>
      <c r="O314" s="58"/>
    </row>
    <row r="315" spans="3:15" ht="15" customHeight="1" x14ac:dyDescent="0.25">
      <c r="C315" s="136"/>
      <c r="D315" s="141"/>
      <c r="E315" s="141"/>
      <c r="F315" s="136"/>
      <c r="G315" s="142"/>
      <c r="H315" s="133"/>
      <c r="I315" s="134"/>
      <c r="J315" s="135" t="s">
        <v>38</v>
      </c>
      <c r="K315" s="136"/>
      <c r="L315" s="132"/>
      <c r="M315" s="53" t="s">
        <v>12</v>
      </c>
      <c r="N315" s="56" t="s">
        <v>13</v>
      </c>
      <c r="O315" s="56" t="s">
        <v>14</v>
      </c>
    </row>
    <row r="316" spans="3:15" ht="15" customHeight="1" x14ac:dyDescent="0.25">
      <c r="C316" s="136"/>
      <c r="D316" s="141"/>
      <c r="E316" s="141"/>
      <c r="F316" s="136"/>
      <c r="G316" s="142"/>
      <c r="H316" s="133"/>
      <c r="I316" s="134"/>
      <c r="J316" s="135" t="s">
        <v>15</v>
      </c>
      <c r="K316" s="136"/>
      <c r="L316" s="132"/>
      <c r="M316" s="54"/>
      <c r="N316" s="57"/>
      <c r="O316" s="57"/>
    </row>
    <row r="317" spans="3:15" ht="121.5" customHeight="1" x14ac:dyDescent="0.25">
      <c r="C317" s="138"/>
      <c r="D317" s="143"/>
      <c r="E317" s="143"/>
      <c r="F317" s="138"/>
      <c r="G317" s="144"/>
      <c r="H317" s="137"/>
      <c r="I317" s="134"/>
      <c r="J317" s="135" t="s">
        <v>16</v>
      </c>
      <c r="K317" s="138"/>
      <c r="L317" s="132"/>
      <c r="M317" s="55"/>
      <c r="N317" s="58"/>
      <c r="O317" s="58"/>
    </row>
    <row r="318" spans="3:15" ht="15" customHeight="1" x14ac:dyDescent="0.25">
      <c r="C318" s="40" t="s">
        <v>396</v>
      </c>
      <c r="D318" s="43" t="s">
        <v>363</v>
      </c>
      <c r="E318" s="43" t="s">
        <v>362</v>
      </c>
      <c r="F318" s="40" t="s">
        <v>395</v>
      </c>
      <c r="G318" s="46" t="s">
        <v>40</v>
      </c>
      <c r="H318" s="128" t="s">
        <v>265</v>
      </c>
      <c r="I318" s="129"/>
      <c r="J318" s="130" t="s">
        <v>35</v>
      </c>
      <c r="K318" s="131" t="s">
        <v>270</v>
      </c>
      <c r="L318" s="132" t="s">
        <v>364</v>
      </c>
      <c r="M318" s="53" t="s">
        <v>9</v>
      </c>
      <c r="N318" s="56" t="s">
        <v>10</v>
      </c>
      <c r="O318" s="56" t="s">
        <v>11</v>
      </c>
    </row>
    <row r="319" spans="3:15" ht="15" customHeight="1" x14ac:dyDescent="0.25">
      <c r="C319" s="41"/>
      <c r="D319" s="44"/>
      <c r="E319" s="44"/>
      <c r="F319" s="41"/>
      <c r="G319" s="47"/>
      <c r="H319" s="133"/>
      <c r="I319" s="134"/>
      <c r="J319" s="135" t="s">
        <v>36</v>
      </c>
      <c r="K319" s="136"/>
      <c r="L319" s="132"/>
      <c r="M319" s="54"/>
      <c r="N319" s="57"/>
      <c r="O319" s="57"/>
    </row>
    <row r="320" spans="3:15" ht="15" customHeight="1" x14ac:dyDescent="0.25">
      <c r="C320" s="41"/>
      <c r="D320" s="44"/>
      <c r="E320" s="44"/>
      <c r="F320" s="41"/>
      <c r="G320" s="47"/>
      <c r="H320" s="133"/>
      <c r="I320" s="134"/>
      <c r="J320" s="135" t="s">
        <v>37</v>
      </c>
      <c r="K320" s="136"/>
      <c r="L320" s="132"/>
      <c r="M320" s="55"/>
      <c r="N320" s="58"/>
      <c r="O320" s="58"/>
    </row>
    <row r="321" spans="3:15" ht="15" customHeight="1" x14ac:dyDescent="0.25">
      <c r="C321" s="41"/>
      <c r="D321" s="44"/>
      <c r="E321" s="44"/>
      <c r="F321" s="41"/>
      <c r="G321" s="47"/>
      <c r="H321" s="133"/>
      <c r="I321" s="134"/>
      <c r="J321" s="135" t="s">
        <v>38</v>
      </c>
      <c r="K321" s="136"/>
      <c r="L321" s="132"/>
      <c r="M321" s="53" t="s">
        <v>12</v>
      </c>
      <c r="N321" s="56" t="s">
        <v>13</v>
      </c>
      <c r="O321" s="56" t="s">
        <v>14</v>
      </c>
    </row>
    <row r="322" spans="3:15" ht="15" customHeight="1" x14ac:dyDescent="0.25">
      <c r="C322" s="41"/>
      <c r="D322" s="44"/>
      <c r="E322" s="44"/>
      <c r="F322" s="41"/>
      <c r="G322" s="47"/>
      <c r="H322" s="133"/>
      <c r="I322" s="134"/>
      <c r="J322" s="135" t="s">
        <v>15</v>
      </c>
      <c r="K322" s="136"/>
      <c r="L322" s="132"/>
      <c r="M322" s="54"/>
      <c r="N322" s="57"/>
      <c r="O322" s="57"/>
    </row>
    <row r="323" spans="3:15" ht="47.25" customHeight="1" x14ac:dyDescent="0.25">
      <c r="C323" s="42"/>
      <c r="D323" s="45"/>
      <c r="E323" s="45"/>
      <c r="F323" s="42"/>
      <c r="G323" s="48"/>
      <c r="H323" s="137"/>
      <c r="I323" s="134"/>
      <c r="J323" s="135" t="s">
        <v>16</v>
      </c>
      <c r="K323" s="138"/>
      <c r="L323" s="132"/>
      <c r="M323" s="55"/>
      <c r="N323" s="58"/>
      <c r="O323" s="58"/>
    </row>
    <row r="324" spans="3:15" ht="15" customHeight="1" x14ac:dyDescent="0.25">
      <c r="C324" s="40"/>
      <c r="D324" s="43"/>
      <c r="E324" s="43"/>
      <c r="F324" s="40"/>
      <c r="G324" s="46"/>
      <c r="H324" s="49"/>
      <c r="I324" s="5"/>
      <c r="J324" s="10"/>
      <c r="K324" s="40"/>
      <c r="L324" s="52"/>
      <c r="M324" s="53" t="s">
        <v>9</v>
      </c>
      <c r="N324" s="56" t="s">
        <v>10</v>
      </c>
      <c r="O324" s="56" t="s">
        <v>11</v>
      </c>
    </row>
    <row r="325" spans="3:15" ht="15" customHeight="1" x14ac:dyDescent="0.25">
      <c r="C325" s="41"/>
      <c r="D325" s="44"/>
      <c r="E325" s="44"/>
      <c r="F325" s="41"/>
      <c r="G325" s="47"/>
      <c r="H325" s="50"/>
      <c r="I325" s="8"/>
      <c r="J325" s="6"/>
      <c r="K325" s="41"/>
      <c r="L325" s="52"/>
      <c r="M325" s="54"/>
      <c r="N325" s="57"/>
      <c r="O325" s="57"/>
    </row>
    <row r="326" spans="3:15" ht="15" customHeight="1" x14ac:dyDescent="0.25">
      <c r="C326" s="41"/>
      <c r="D326" s="44"/>
      <c r="E326" s="44"/>
      <c r="F326" s="41"/>
      <c r="G326" s="47"/>
      <c r="H326" s="50"/>
      <c r="I326" s="8"/>
      <c r="J326" s="6"/>
      <c r="K326" s="41"/>
      <c r="L326" s="52"/>
      <c r="M326" s="55"/>
      <c r="N326" s="58"/>
      <c r="O326" s="58"/>
    </row>
    <row r="327" spans="3:15" ht="15" customHeight="1" x14ac:dyDescent="0.25">
      <c r="C327" s="41"/>
      <c r="D327" s="44"/>
      <c r="E327" s="44"/>
      <c r="F327" s="41"/>
      <c r="G327" s="47"/>
      <c r="H327" s="50"/>
      <c r="I327" s="8"/>
      <c r="J327" s="6"/>
      <c r="K327" s="41"/>
      <c r="L327" s="52"/>
      <c r="M327" s="53" t="s">
        <v>12</v>
      </c>
      <c r="N327" s="56" t="s">
        <v>13</v>
      </c>
      <c r="O327" s="56" t="s">
        <v>14</v>
      </c>
    </row>
    <row r="328" spans="3:15" ht="15" customHeight="1" x14ac:dyDescent="0.25">
      <c r="C328" s="41"/>
      <c r="D328" s="44"/>
      <c r="E328" s="44"/>
      <c r="F328" s="41"/>
      <c r="G328" s="47"/>
      <c r="H328" s="50"/>
      <c r="I328" s="8"/>
      <c r="J328" s="6"/>
      <c r="K328" s="41"/>
      <c r="L328" s="52"/>
      <c r="M328" s="54"/>
      <c r="N328" s="57"/>
      <c r="O328" s="57"/>
    </row>
    <row r="329" spans="3:15" ht="47.25" customHeight="1" x14ac:dyDescent="0.25">
      <c r="C329" s="42"/>
      <c r="D329" s="45"/>
      <c r="E329" s="45"/>
      <c r="F329" s="42"/>
      <c r="G329" s="48"/>
      <c r="H329" s="51"/>
      <c r="I329" s="8"/>
      <c r="J329" s="6"/>
      <c r="K329" s="42"/>
      <c r="L329" s="52"/>
      <c r="M329" s="55"/>
      <c r="N329" s="58"/>
      <c r="O329" s="58"/>
    </row>
    <row r="330" spans="3:15" ht="15.75" x14ac:dyDescent="0.25">
      <c r="C330" s="16"/>
      <c r="D330" s="17"/>
      <c r="E330" s="17"/>
      <c r="F330" s="17"/>
      <c r="G330" s="17"/>
      <c r="H330" s="17"/>
      <c r="I330" s="17"/>
      <c r="J330" s="17"/>
      <c r="K330" s="17"/>
      <c r="L330" s="17"/>
      <c r="M330" s="17"/>
      <c r="N330" s="17"/>
      <c r="O330" s="18"/>
    </row>
    <row r="331" spans="3:15" ht="47.25" customHeight="1" x14ac:dyDescent="0.25">
      <c r="C331" s="109" t="s">
        <v>235</v>
      </c>
      <c r="D331" s="110"/>
      <c r="E331" s="110"/>
      <c r="F331" s="110"/>
      <c r="G331" s="110"/>
      <c r="H331" s="110"/>
      <c r="I331" s="110"/>
      <c r="J331" s="110"/>
      <c r="K331" s="110"/>
      <c r="L331" s="110"/>
      <c r="M331" s="110"/>
      <c r="N331" s="110"/>
      <c r="O331" s="111"/>
    </row>
    <row r="332" spans="3:15" ht="15.75" x14ac:dyDescent="0.25">
      <c r="C332" s="19"/>
      <c r="D332" s="20"/>
      <c r="E332" s="20"/>
      <c r="F332" s="20"/>
      <c r="G332" s="20"/>
      <c r="H332" s="20"/>
      <c r="I332" s="20"/>
      <c r="J332" s="20"/>
      <c r="K332" s="20"/>
      <c r="L332" s="20"/>
      <c r="M332" s="20"/>
      <c r="N332" s="20"/>
      <c r="O332" s="21"/>
    </row>
    <row r="333" spans="3:15" ht="15.75" x14ac:dyDescent="0.25">
      <c r="C333" s="22"/>
      <c r="D333" s="23"/>
      <c r="E333" s="23"/>
      <c r="F333" s="23"/>
      <c r="G333" s="23"/>
      <c r="H333" s="23"/>
      <c r="I333" s="23"/>
      <c r="J333" s="23"/>
      <c r="K333" s="23"/>
      <c r="L333" s="23"/>
      <c r="M333" s="23"/>
      <c r="N333" s="23"/>
      <c r="O333" s="24"/>
    </row>
    <row r="334" spans="3:15" ht="41.25" customHeight="1" x14ac:dyDescent="0.25">
      <c r="C334" s="112" t="s">
        <v>236</v>
      </c>
      <c r="D334" s="112"/>
      <c r="E334" s="112"/>
      <c r="F334" s="112" t="s">
        <v>6</v>
      </c>
      <c r="G334" s="112"/>
      <c r="H334" s="112"/>
      <c r="I334" s="112"/>
      <c r="J334" s="112" t="s">
        <v>237</v>
      </c>
      <c r="K334" s="112"/>
      <c r="L334" s="65"/>
      <c r="M334" s="105" t="s">
        <v>7</v>
      </c>
      <c r="N334" s="106"/>
      <c r="O334" s="107"/>
    </row>
    <row r="335" spans="3:15" ht="47.25" customHeight="1" x14ac:dyDescent="0.25">
      <c r="C335" s="113"/>
      <c r="D335" s="113"/>
      <c r="E335" s="113"/>
      <c r="F335" s="113"/>
      <c r="G335" s="113"/>
      <c r="H335" s="113"/>
      <c r="I335" s="113"/>
      <c r="J335" s="113"/>
      <c r="K335" s="113"/>
      <c r="L335" s="114"/>
      <c r="M335" s="4" t="s">
        <v>9</v>
      </c>
      <c r="N335" s="4" t="s">
        <v>10</v>
      </c>
      <c r="O335" s="4" t="s">
        <v>11</v>
      </c>
    </row>
    <row r="336" spans="3:15" ht="15.75" x14ac:dyDescent="0.25">
      <c r="C336" s="66"/>
      <c r="D336" s="66"/>
      <c r="E336" s="66"/>
      <c r="F336" s="67"/>
      <c r="G336" s="67"/>
      <c r="H336" s="67"/>
      <c r="I336" s="67"/>
      <c r="J336" s="67"/>
      <c r="K336" s="67"/>
      <c r="L336" s="67"/>
    </row>
    <row r="337" spans="3:15" ht="15.75" x14ac:dyDescent="0.25">
      <c r="C337" s="25"/>
      <c r="D337" s="26"/>
      <c r="E337" s="26"/>
      <c r="F337" s="26"/>
      <c r="G337" s="26"/>
      <c r="H337" s="26"/>
      <c r="I337" s="26"/>
      <c r="J337" s="26"/>
      <c r="K337" s="26"/>
      <c r="L337" s="26"/>
      <c r="M337" s="26"/>
      <c r="N337" s="26"/>
      <c r="O337" s="27"/>
    </row>
    <row r="338" spans="3:15" ht="63" customHeight="1" x14ac:dyDescent="0.25">
      <c r="C338" s="105" t="s">
        <v>258</v>
      </c>
      <c r="D338" s="106"/>
      <c r="E338" s="106"/>
      <c r="F338" s="106"/>
      <c r="G338" s="106"/>
      <c r="H338" s="106"/>
      <c r="I338" s="106"/>
      <c r="J338" s="106"/>
      <c r="K338" s="106"/>
      <c r="L338" s="106"/>
      <c r="M338" s="106"/>
      <c r="N338" s="106"/>
      <c r="O338" s="107"/>
    </row>
    <row r="339" spans="3:15" ht="15.75" x14ac:dyDescent="0.25">
      <c r="C339" s="28" t="s">
        <v>238</v>
      </c>
      <c r="D339" s="14"/>
      <c r="E339" s="14"/>
      <c r="F339" s="14"/>
      <c r="G339" s="14"/>
      <c r="H339" s="14"/>
      <c r="I339" s="14"/>
      <c r="J339" s="14"/>
      <c r="K339" s="14"/>
      <c r="L339" s="14"/>
      <c r="M339" s="14"/>
      <c r="N339" s="14"/>
      <c r="O339" s="15"/>
    </row>
    <row r="340" spans="3:15" ht="15.75" x14ac:dyDescent="0.25">
      <c r="C340" s="29"/>
      <c r="D340" s="30"/>
      <c r="E340" s="30"/>
      <c r="F340" s="30"/>
      <c r="G340" s="30"/>
      <c r="H340" s="30"/>
      <c r="I340" s="30"/>
      <c r="J340" s="30"/>
      <c r="K340" s="30"/>
      <c r="L340" s="30"/>
      <c r="M340" s="30"/>
      <c r="N340" s="30"/>
      <c r="O340" s="31"/>
    </row>
    <row r="341" spans="3:15" ht="72" customHeight="1" x14ac:dyDescent="0.25">
      <c r="C341" s="71" t="s">
        <v>383</v>
      </c>
      <c r="D341" s="72"/>
      <c r="E341" s="72"/>
      <c r="F341" s="72"/>
      <c r="G341" s="72"/>
      <c r="H341" s="72"/>
      <c r="I341" s="72"/>
      <c r="J341" s="72"/>
      <c r="K341" s="72"/>
      <c r="L341" s="73"/>
      <c r="M341" s="108" t="s">
        <v>7</v>
      </c>
      <c r="N341" s="108"/>
      <c r="O341" s="108"/>
    </row>
    <row r="342" spans="3:15" ht="47.25" customHeight="1" x14ac:dyDescent="0.25">
      <c r="C342" s="74"/>
      <c r="D342" s="75"/>
      <c r="E342" s="75"/>
      <c r="F342" s="75"/>
      <c r="G342" s="75"/>
      <c r="H342" s="75"/>
      <c r="I342" s="75"/>
      <c r="J342" s="75"/>
      <c r="K342" s="75"/>
      <c r="L342" s="76"/>
      <c r="M342" s="4" t="s">
        <v>9</v>
      </c>
      <c r="N342" s="4" t="s">
        <v>10</v>
      </c>
      <c r="O342" s="4" t="s">
        <v>11</v>
      </c>
    </row>
    <row r="343" spans="3:15" ht="15" customHeight="1" x14ac:dyDescent="0.25">
      <c r="C343" s="74"/>
      <c r="D343" s="75"/>
      <c r="E343" s="75"/>
      <c r="F343" s="75"/>
      <c r="G343" s="75"/>
      <c r="H343" s="75"/>
      <c r="I343" s="75"/>
      <c r="J343" s="75"/>
      <c r="K343" s="75"/>
      <c r="L343" s="76"/>
      <c r="M343" s="68" t="s">
        <v>12</v>
      </c>
      <c r="N343" s="96" t="s">
        <v>13</v>
      </c>
      <c r="O343" s="96" t="s">
        <v>239</v>
      </c>
    </row>
    <row r="344" spans="3:15" ht="336.75" customHeight="1" x14ac:dyDescent="0.25">
      <c r="C344" s="77"/>
      <c r="D344" s="78"/>
      <c r="E344" s="78"/>
      <c r="F344" s="78"/>
      <c r="G344" s="78"/>
      <c r="H344" s="78"/>
      <c r="I344" s="78"/>
      <c r="J344" s="78"/>
      <c r="K344" s="78"/>
      <c r="L344" s="79"/>
      <c r="M344" s="68"/>
      <c r="N344" s="98"/>
      <c r="O344" s="98"/>
    </row>
    <row r="345" spans="3:15" x14ac:dyDescent="0.25">
      <c r="C345" t="s">
        <v>397</v>
      </c>
      <c r="D345" s="32"/>
      <c r="E345" s="32"/>
      <c r="F345" s="32"/>
      <c r="G345" s="32"/>
      <c r="H345" s="32"/>
      <c r="I345" s="32"/>
      <c r="J345" s="32"/>
      <c r="K345" s="32"/>
      <c r="L345" s="32"/>
      <c r="M345" s="32"/>
      <c r="N345" s="32"/>
      <c r="O345" s="33"/>
    </row>
  </sheetData>
  <mergeCells count="767">
    <mergeCell ref="O237:O239"/>
    <mergeCell ref="C234:C239"/>
    <mergeCell ref="D234:D239"/>
    <mergeCell ref="E234:E239"/>
    <mergeCell ref="F234:F239"/>
    <mergeCell ref="G234:G239"/>
    <mergeCell ref="H234:H239"/>
    <mergeCell ref="K234:K239"/>
    <mergeCell ref="L234:L239"/>
    <mergeCell ref="M234:M236"/>
    <mergeCell ref="M237:M239"/>
    <mergeCell ref="C240:C245"/>
    <mergeCell ref="D240:D245"/>
    <mergeCell ref="E240:E245"/>
    <mergeCell ref="F240:F245"/>
    <mergeCell ref="G240:G245"/>
    <mergeCell ref="H240:H245"/>
    <mergeCell ref="K240:K245"/>
    <mergeCell ref="L240:L245"/>
    <mergeCell ref="M240:M242"/>
    <mergeCell ref="M243:M245"/>
    <mergeCell ref="N306:N308"/>
    <mergeCell ref="O306:O308"/>
    <mergeCell ref="M309:M311"/>
    <mergeCell ref="N309:N311"/>
    <mergeCell ref="O309:O311"/>
    <mergeCell ref="C306:C311"/>
    <mergeCell ref="D306:D311"/>
    <mergeCell ref="E306:E311"/>
    <mergeCell ref="F306:F311"/>
    <mergeCell ref="G306:G311"/>
    <mergeCell ref="H306:H311"/>
    <mergeCell ref="K306:K311"/>
    <mergeCell ref="L306:L311"/>
    <mergeCell ref="M306:M308"/>
    <mergeCell ref="N312:N314"/>
    <mergeCell ref="O312:O314"/>
    <mergeCell ref="M315:M317"/>
    <mergeCell ref="N315:N317"/>
    <mergeCell ref="O315:O317"/>
    <mergeCell ref="C318:C323"/>
    <mergeCell ref="D318:D323"/>
    <mergeCell ref="E318:E323"/>
    <mergeCell ref="F318:F323"/>
    <mergeCell ref="G318:G323"/>
    <mergeCell ref="H318:H323"/>
    <mergeCell ref="K318:K323"/>
    <mergeCell ref="L318:L323"/>
    <mergeCell ref="M318:M320"/>
    <mergeCell ref="N318:N320"/>
    <mergeCell ref="O318:O320"/>
    <mergeCell ref="M321:M323"/>
    <mergeCell ref="N321:N323"/>
    <mergeCell ref="O321:O323"/>
    <mergeCell ref="C312:C317"/>
    <mergeCell ref="D312:D317"/>
    <mergeCell ref="E312:E317"/>
    <mergeCell ref="F312:F317"/>
    <mergeCell ref="G312:G317"/>
    <mergeCell ref="L294:L299"/>
    <mergeCell ref="M294:M296"/>
    <mergeCell ref="N294:N296"/>
    <mergeCell ref="H312:H317"/>
    <mergeCell ref="K312:K317"/>
    <mergeCell ref="L312:L317"/>
    <mergeCell ref="M312:M314"/>
    <mergeCell ref="C167:C172"/>
    <mergeCell ref="D167:D172"/>
    <mergeCell ref="E167:E172"/>
    <mergeCell ref="F167:F172"/>
    <mergeCell ref="G167:G172"/>
    <mergeCell ref="H167:H172"/>
    <mergeCell ref="K167:K172"/>
    <mergeCell ref="L167:L172"/>
    <mergeCell ref="M167:M169"/>
    <mergeCell ref="M170:M172"/>
    <mergeCell ref="D197:D202"/>
    <mergeCell ref="E197:E202"/>
    <mergeCell ref="F197:F202"/>
    <mergeCell ref="G197:G202"/>
    <mergeCell ref="H191:H196"/>
    <mergeCell ref="K191:K196"/>
    <mergeCell ref="L191:L196"/>
    <mergeCell ref="O288:O290"/>
    <mergeCell ref="N291:N293"/>
    <mergeCell ref="O291:O293"/>
    <mergeCell ref="N300:N302"/>
    <mergeCell ref="O300:O302"/>
    <mergeCell ref="M303:M305"/>
    <mergeCell ref="N303:N305"/>
    <mergeCell ref="O303:O305"/>
    <mergeCell ref="C294:C299"/>
    <mergeCell ref="D294:D299"/>
    <mergeCell ref="E294:E299"/>
    <mergeCell ref="F294:F299"/>
    <mergeCell ref="G294:G299"/>
    <mergeCell ref="C300:C305"/>
    <mergeCell ref="D300:D305"/>
    <mergeCell ref="E300:E305"/>
    <mergeCell ref="F300:F305"/>
    <mergeCell ref="G300:G305"/>
    <mergeCell ref="H300:H305"/>
    <mergeCell ref="K300:K305"/>
    <mergeCell ref="L300:L305"/>
    <mergeCell ref="M300:M302"/>
    <mergeCell ref="H294:H299"/>
    <mergeCell ref="K294:K299"/>
    <mergeCell ref="O294:O296"/>
    <mergeCell ref="M297:M299"/>
    <mergeCell ref="N297:N299"/>
    <mergeCell ref="O297:O299"/>
    <mergeCell ref="H282:H287"/>
    <mergeCell ref="K282:K287"/>
    <mergeCell ref="L282:L287"/>
    <mergeCell ref="M282:M284"/>
    <mergeCell ref="C288:C293"/>
    <mergeCell ref="D288:D293"/>
    <mergeCell ref="E288:E293"/>
    <mergeCell ref="F288:F293"/>
    <mergeCell ref="G288:G293"/>
    <mergeCell ref="H288:H293"/>
    <mergeCell ref="K288:K293"/>
    <mergeCell ref="L288:L293"/>
    <mergeCell ref="M288:M290"/>
    <mergeCell ref="M291:M293"/>
    <mergeCell ref="N282:N284"/>
    <mergeCell ref="O282:O284"/>
    <mergeCell ref="M285:M287"/>
    <mergeCell ref="N285:N287"/>
    <mergeCell ref="O285:O287"/>
    <mergeCell ref="N288:N290"/>
    <mergeCell ref="C331:O331"/>
    <mergeCell ref="C334:E335"/>
    <mergeCell ref="F334:I335"/>
    <mergeCell ref="J334:L335"/>
    <mergeCell ref="F228:F233"/>
    <mergeCell ref="G228:G233"/>
    <mergeCell ref="H228:H233"/>
    <mergeCell ref="K228:K233"/>
    <mergeCell ref="L228:L233"/>
    <mergeCell ref="C252:C257"/>
    <mergeCell ref="D252:D257"/>
    <mergeCell ref="E252:E257"/>
    <mergeCell ref="F252:F257"/>
    <mergeCell ref="G252:G257"/>
    <mergeCell ref="H252:H257"/>
    <mergeCell ref="C246:C251"/>
    <mergeCell ref="D246:D251"/>
    <mergeCell ref="E246:E251"/>
    <mergeCell ref="F246:F251"/>
    <mergeCell ref="G246:G251"/>
    <mergeCell ref="H246:H251"/>
    <mergeCell ref="K246:K251"/>
    <mergeCell ref="L246:L251"/>
    <mergeCell ref="M246:M248"/>
    <mergeCell ref="O19:O21"/>
    <mergeCell ref="O12:O14"/>
    <mergeCell ref="N12:N14"/>
    <mergeCell ref="M12:M14"/>
    <mergeCell ref="O9:O11"/>
    <mergeCell ref="M343:M344"/>
    <mergeCell ref="N343:N344"/>
    <mergeCell ref="O343:O344"/>
    <mergeCell ref="C15:O15"/>
    <mergeCell ref="M16:M18"/>
    <mergeCell ref="N16:N18"/>
    <mergeCell ref="O16:O18"/>
    <mergeCell ref="M19:M21"/>
    <mergeCell ref="N19:N21"/>
    <mergeCell ref="M334:O334"/>
    <mergeCell ref="M341:O341"/>
    <mergeCell ref="C338:O338"/>
    <mergeCell ref="H197:H202"/>
    <mergeCell ref="K197:K202"/>
    <mergeCell ref="L197:L202"/>
    <mergeCell ref="C197:C202"/>
    <mergeCell ref="C191:C196"/>
    <mergeCell ref="D191:D196"/>
    <mergeCell ref="E191:E196"/>
    <mergeCell ref="F191:F196"/>
    <mergeCell ref="G191:G196"/>
    <mergeCell ref="H173:H178"/>
    <mergeCell ref="K173:K178"/>
    <mergeCell ref="H185:H190"/>
    <mergeCell ref="K185:K190"/>
    <mergeCell ref="C185:C190"/>
    <mergeCell ref="D185:D190"/>
    <mergeCell ref="E185:E190"/>
    <mergeCell ref="D179:D184"/>
    <mergeCell ref="E179:E184"/>
    <mergeCell ref="F179:F184"/>
    <mergeCell ref="G179:G184"/>
    <mergeCell ref="H179:H184"/>
    <mergeCell ref="K179:K184"/>
    <mergeCell ref="F173:F178"/>
    <mergeCell ref="G173:G178"/>
    <mergeCell ref="C179:C184"/>
    <mergeCell ref="L179:L184"/>
    <mergeCell ref="F185:F190"/>
    <mergeCell ref="G185:G190"/>
    <mergeCell ref="L185:L190"/>
    <mergeCell ref="H155:H160"/>
    <mergeCell ref="K155:K160"/>
    <mergeCell ref="L155:L160"/>
    <mergeCell ref="C161:C166"/>
    <mergeCell ref="D161:D166"/>
    <mergeCell ref="E161:E166"/>
    <mergeCell ref="F161:F166"/>
    <mergeCell ref="G161:G166"/>
    <mergeCell ref="H161:H166"/>
    <mergeCell ref="K161:K166"/>
    <mergeCell ref="L161:L166"/>
    <mergeCell ref="C155:C160"/>
    <mergeCell ref="D155:D160"/>
    <mergeCell ref="E155:E160"/>
    <mergeCell ref="F155:F160"/>
    <mergeCell ref="G155:G160"/>
    <mergeCell ref="L173:L178"/>
    <mergeCell ref="C173:C178"/>
    <mergeCell ref="D173:D178"/>
    <mergeCell ref="E173:E178"/>
    <mergeCell ref="C149:C154"/>
    <mergeCell ref="D149:D154"/>
    <mergeCell ref="E149:E154"/>
    <mergeCell ref="F149:F154"/>
    <mergeCell ref="G149:G154"/>
    <mergeCell ref="H149:H154"/>
    <mergeCell ref="K149:K154"/>
    <mergeCell ref="L149:L154"/>
    <mergeCell ref="C143:C148"/>
    <mergeCell ref="D143:D148"/>
    <mergeCell ref="E143:E148"/>
    <mergeCell ref="F143:F148"/>
    <mergeCell ref="G143:G148"/>
    <mergeCell ref="C137:C142"/>
    <mergeCell ref="D137:D142"/>
    <mergeCell ref="E137:E142"/>
    <mergeCell ref="F137:F142"/>
    <mergeCell ref="G137:G142"/>
    <mergeCell ref="H137:H142"/>
    <mergeCell ref="K137:K142"/>
    <mergeCell ref="L137:L142"/>
    <mergeCell ref="H143:H148"/>
    <mergeCell ref="K143:K148"/>
    <mergeCell ref="L143:L148"/>
    <mergeCell ref="H125:H130"/>
    <mergeCell ref="K125:K130"/>
    <mergeCell ref="L125:L130"/>
    <mergeCell ref="C125:C130"/>
    <mergeCell ref="D125:D130"/>
    <mergeCell ref="E125:E130"/>
    <mergeCell ref="F125:F130"/>
    <mergeCell ref="G125:G130"/>
    <mergeCell ref="C131:C136"/>
    <mergeCell ref="D131:D136"/>
    <mergeCell ref="E131:E136"/>
    <mergeCell ref="F131:F136"/>
    <mergeCell ref="G131:G136"/>
    <mergeCell ref="H131:H136"/>
    <mergeCell ref="K131:K136"/>
    <mergeCell ref="L131:L136"/>
    <mergeCell ref="C119:C124"/>
    <mergeCell ref="D119:D124"/>
    <mergeCell ref="E119:E124"/>
    <mergeCell ref="F119:F124"/>
    <mergeCell ref="G119:G124"/>
    <mergeCell ref="H119:H124"/>
    <mergeCell ref="K119:K124"/>
    <mergeCell ref="L119:L124"/>
    <mergeCell ref="C113:C118"/>
    <mergeCell ref="D113:D118"/>
    <mergeCell ref="E113:E118"/>
    <mergeCell ref="F113:F118"/>
    <mergeCell ref="G113:G118"/>
    <mergeCell ref="H107:H112"/>
    <mergeCell ref="K107:K112"/>
    <mergeCell ref="L107:L112"/>
    <mergeCell ref="C107:C112"/>
    <mergeCell ref="D107:D112"/>
    <mergeCell ref="E107:E112"/>
    <mergeCell ref="F107:F112"/>
    <mergeCell ref="G107:G112"/>
    <mergeCell ref="H113:H118"/>
    <mergeCell ref="K113:K118"/>
    <mergeCell ref="L113:L118"/>
    <mergeCell ref="C95:C100"/>
    <mergeCell ref="D95:D100"/>
    <mergeCell ref="E95:E100"/>
    <mergeCell ref="F95:F100"/>
    <mergeCell ref="G95:G100"/>
    <mergeCell ref="H95:H100"/>
    <mergeCell ref="K95:K100"/>
    <mergeCell ref="L95:L100"/>
    <mergeCell ref="H101:H106"/>
    <mergeCell ref="K101:K106"/>
    <mergeCell ref="L101:L106"/>
    <mergeCell ref="C101:C106"/>
    <mergeCell ref="D101:D106"/>
    <mergeCell ref="E101:E106"/>
    <mergeCell ref="F101:F106"/>
    <mergeCell ref="G101:G106"/>
    <mergeCell ref="H83:H88"/>
    <mergeCell ref="K83:K88"/>
    <mergeCell ref="L83:L88"/>
    <mergeCell ref="C89:C94"/>
    <mergeCell ref="D89:D94"/>
    <mergeCell ref="E89:E94"/>
    <mergeCell ref="F89:F94"/>
    <mergeCell ref="G89:G94"/>
    <mergeCell ref="H89:H94"/>
    <mergeCell ref="K89:K94"/>
    <mergeCell ref="L89:L94"/>
    <mergeCell ref="C83:C88"/>
    <mergeCell ref="D83:D88"/>
    <mergeCell ref="E83:E88"/>
    <mergeCell ref="F83:F88"/>
    <mergeCell ref="G83:G88"/>
    <mergeCell ref="C77:C82"/>
    <mergeCell ref="D77:D82"/>
    <mergeCell ref="E77:E82"/>
    <mergeCell ref="F77:F82"/>
    <mergeCell ref="G77:G82"/>
    <mergeCell ref="H77:H82"/>
    <mergeCell ref="K77:K82"/>
    <mergeCell ref="L77:L82"/>
    <mergeCell ref="C71:C76"/>
    <mergeCell ref="D71:D76"/>
    <mergeCell ref="E71:E76"/>
    <mergeCell ref="F71:F76"/>
    <mergeCell ref="G71:G76"/>
    <mergeCell ref="C65:C70"/>
    <mergeCell ref="D65:D70"/>
    <mergeCell ref="E65:E70"/>
    <mergeCell ref="F65:F70"/>
    <mergeCell ref="G65:G70"/>
    <mergeCell ref="H65:H70"/>
    <mergeCell ref="K65:K70"/>
    <mergeCell ref="L65:L70"/>
    <mergeCell ref="H71:H76"/>
    <mergeCell ref="K71:K76"/>
    <mergeCell ref="L71:L76"/>
    <mergeCell ref="H53:H58"/>
    <mergeCell ref="K53:K58"/>
    <mergeCell ref="L53:L58"/>
    <mergeCell ref="C59:C64"/>
    <mergeCell ref="D59:D64"/>
    <mergeCell ref="E59:E64"/>
    <mergeCell ref="F59:F64"/>
    <mergeCell ref="G59:G64"/>
    <mergeCell ref="H59:H64"/>
    <mergeCell ref="K59:K64"/>
    <mergeCell ref="L59:L64"/>
    <mergeCell ref="C53:C58"/>
    <mergeCell ref="D53:D58"/>
    <mergeCell ref="E53:E58"/>
    <mergeCell ref="F53:F58"/>
    <mergeCell ref="G53:G58"/>
    <mergeCell ref="C41:C46"/>
    <mergeCell ref="D41:D46"/>
    <mergeCell ref="E41:E46"/>
    <mergeCell ref="F41:F46"/>
    <mergeCell ref="G41:G46"/>
    <mergeCell ref="H41:H46"/>
    <mergeCell ref="K41:K46"/>
    <mergeCell ref="L41:L46"/>
    <mergeCell ref="H47:H52"/>
    <mergeCell ref="K47:K52"/>
    <mergeCell ref="L47:L52"/>
    <mergeCell ref="C47:C52"/>
    <mergeCell ref="D47:D52"/>
    <mergeCell ref="E47:E52"/>
    <mergeCell ref="F47:F52"/>
    <mergeCell ref="G47:G52"/>
    <mergeCell ref="C34:L34"/>
    <mergeCell ref="C35:C40"/>
    <mergeCell ref="D35:D40"/>
    <mergeCell ref="E35:E40"/>
    <mergeCell ref="F35:F40"/>
    <mergeCell ref="G35:G40"/>
    <mergeCell ref="H35:H40"/>
    <mergeCell ref="K35:K40"/>
    <mergeCell ref="L35:L40"/>
    <mergeCell ref="C28:C33"/>
    <mergeCell ref="D28:D33"/>
    <mergeCell ref="E28:E33"/>
    <mergeCell ref="F28:F33"/>
    <mergeCell ref="G28:G33"/>
    <mergeCell ref="H28:H33"/>
    <mergeCell ref="K28:K33"/>
    <mergeCell ref="L28:L33"/>
    <mergeCell ref="C22:C27"/>
    <mergeCell ref="D22:D27"/>
    <mergeCell ref="E22:E27"/>
    <mergeCell ref="F22:F27"/>
    <mergeCell ref="G22:G27"/>
    <mergeCell ref="H22:H27"/>
    <mergeCell ref="K22:K27"/>
    <mergeCell ref="L22:L27"/>
    <mergeCell ref="C341:L344"/>
    <mergeCell ref="E1:N1"/>
    <mergeCell ref="E2:N4"/>
    <mergeCell ref="O3:O4"/>
    <mergeCell ref="M9:M11"/>
    <mergeCell ref="N9:N11"/>
    <mergeCell ref="C5:O5"/>
    <mergeCell ref="C6:O6"/>
    <mergeCell ref="C1:D4"/>
    <mergeCell ref="C7:O7"/>
    <mergeCell ref="C16:C21"/>
    <mergeCell ref="D16:D21"/>
    <mergeCell ref="E16:E21"/>
    <mergeCell ref="F16:F21"/>
    <mergeCell ref="G16:G21"/>
    <mergeCell ref="H16:H21"/>
    <mergeCell ref="K16:K21"/>
    <mergeCell ref="L16:L21"/>
    <mergeCell ref="C9:C14"/>
    <mergeCell ref="D9:D14"/>
    <mergeCell ref="E9:E14"/>
    <mergeCell ref="F9:F14"/>
    <mergeCell ref="G9:G14"/>
    <mergeCell ref="H9:H14"/>
    <mergeCell ref="K9:K14"/>
    <mergeCell ref="L9:L14"/>
    <mergeCell ref="I8:J8"/>
    <mergeCell ref="C336:E336"/>
    <mergeCell ref="J336:L336"/>
    <mergeCell ref="F336:I336"/>
    <mergeCell ref="M22:M24"/>
    <mergeCell ref="N22:N24"/>
    <mergeCell ref="O22:O24"/>
    <mergeCell ref="M25:M27"/>
    <mergeCell ref="N25:N27"/>
    <mergeCell ref="O25:O27"/>
    <mergeCell ref="M28:M30"/>
    <mergeCell ref="N28:N30"/>
    <mergeCell ref="O28:O30"/>
    <mergeCell ref="M31:M33"/>
    <mergeCell ref="N31:N33"/>
    <mergeCell ref="O31:O33"/>
    <mergeCell ref="M47:M49"/>
    <mergeCell ref="N47:N49"/>
    <mergeCell ref="O47:O49"/>
    <mergeCell ref="M38:M40"/>
    <mergeCell ref="N38:N40"/>
    <mergeCell ref="O38:O40"/>
    <mergeCell ref="M35:M37"/>
    <mergeCell ref="N35:N37"/>
    <mergeCell ref="O35:O37"/>
    <mergeCell ref="M41:M43"/>
    <mergeCell ref="N41:N43"/>
    <mergeCell ref="O41:O43"/>
    <mergeCell ref="M44:M46"/>
    <mergeCell ref="N44:N46"/>
    <mergeCell ref="O44:O46"/>
    <mergeCell ref="M50:M52"/>
    <mergeCell ref="N50:N52"/>
    <mergeCell ref="O50:O52"/>
    <mergeCell ref="M59:M61"/>
    <mergeCell ref="N59:N61"/>
    <mergeCell ref="O59:O61"/>
    <mergeCell ref="M62:M64"/>
    <mergeCell ref="N62:N64"/>
    <mergeCell ref="O62:O64"/>
    <mergeCell ref="M65:M67"/>
    <mergeCell ref="N65:N67"/>
    <mergeCell ref="O65:O67"/>
    <mergeCell ref="M53:M55"/>
    <mergeCell ref="N53:N55"/>
    <mergeCell ref="O53:O55"/>
    <mergeCell ref="M56:M58"/>
    <mergeCell ref="N56:N58"/>
    <mergeCell ref="O56:O58"/>
    <mergeCell ref="M68:M70"/>
    <mergeCell ref="N68:N70"/>
    <mergeCell ref="O68:O70"/>
    <mergeCell ref="M71:M73"/>
    <mergeCell ref="N71:N73"/>
    <mergeCell ref="O71:O73"/>
    <mergeCell ref="M74:M76"/>
    <mergeCell ref="N74:N76"/>
    <mergeCell ref="O74:O76"/>
    <mergeCell ref="M77:M79"/>
    <mergeCell ref="N77:N79"/>
    <mergeCell ref="O77:O79"/>
    <mergeCell ref="M89:M91"/>
    <mergeCell ref="N89:N91"/>
    <mergeCell ref="O89:O91"/>
    <mergeCell ref="M92:M94"/>
    <mergeCell ref="N92:N94"/>
    <mergeCell ref="O92:O94"/>
    <mergeCell ref="M80:M82"/>
    <mergeCell ref="N80:N82"/>
    <mergeCell ref="O80:O82"/>
    <mergeCell ref="M83:M85"/>
    <mergeCell ref="N83:N85"/>
    <mergeCell ref="O83:O85"/>
    <mergeCell ref="M86:M88"/>
    <mergeCell ref="N86:N88"/>
    <mergeCell ref="O86:O88"/>
    <mergeCell ref="M104:M106"/>
    <mergeCell ref="N104:N106"/>
    <mergeCell ref="O104:O106"/>
    <mergeCell ref="M113:M115"/>
    <mergeCell ref="N113:N115"/>
    <mergeCell ref="O113:O115"/>
    <mergeCell ref="M107:M109"/>
    <mergeCell ref="N107:N109"/>
    <mergeCell ref="O107:O109"/>
    <mergeCell ref="M110:M112"/>
    <mergeCell ref="N110:N112"/>
    <mergeCell ref="O110:O112"/>
    <mergeCell ref="M95:M97"/>
    <mergeCell ref="N95:N97"/>
    <mergeCell ref="O95:O97"/>
    <mergeCell ref="M98:M100"/>
    <mergeCell ref="N98:N100"/>
    <mergeCell ref="O98:O100"/>
    <mergeCell ref="M101:M103"/>
    <mergeCell ref="N101:N103"/>
    <mergeCell ref="O101:O103"/>
    <mergeCell ref="M116:M118"/>
    <mergeCell ref="N116:N118"/>
    <mergeCell ref="O116:O118"/>
    <mergeCell ref="M119:M121"/>
    <mergeCell ref="N119:N121"/>
    <mergeCell ref="O119:O121"/>
    <mergeCell ref="M122:M124"/>
    <mergeCell ref="N122:N124"/>
    <mergeCell ref="O122:O124"/>
    <mergeCell ref="M125:M127"/>
    <mergeCell ref="N125:N127"/>
    <mergeCell ref="O125:O127"/>
    <mergeCell ref="M128:M130"/>
    <mergeCell ref="N128:N130"/>
    <mergeCell ref="O128:O130"/>
    <mergeCell ref="M149:M151"/>
    <mergeCell ref="N149:N151"/>
    <mergeCell ref="O149:O151"/>
    <mergeCell ref="M137:M139"/>
    <mergeCell ref="N137:N139"/>
    <mergeCell ref="O137:O139"/>
    <mergeCell ref="M131:M133"/>
    <mergeCell ref="N131:N133"/>
    <mergeCell ref="O131:O133"/>
    <mergeCell ref="M134:M136"/>
    <mergeCell ref="N134:N136"/>
    <mergeCell ref="O134:O136"/>
    <mergeCell ref="M152:M154"/>
    <mergeCell ref="N152:N154"/>
    <mergeCell ref="O152:O154"/>
    <mergeCell ref="M140:M142"/>
    <mergeCell ref="N140:N142"/>
    <mergeCell ref="O140:O142"/>
    <mergeCell ref="M143:M145"/>
    <mergeCell ref="N143:N145"/>
    <mergeCell ref="O143:O145"/>
    <mergeCell ref="M146:M148"/>
    <mergeCell ref="N146:N148"/>
    <mergeCell ref="O146:O148"/>
    <mergeCell ref="M155:M157"/>
    <mergeCell ref="N155:N157"/>
    <mergeCell ref="O155:O157"/>
    <mergeCell ref="M158:M160"/>
    <mergeCell ref="N158:N160"/>
    <mergeCell ref="O158:O160"/>
    <mergeCell ref="M161:M163"/>
    <mergeCell ref="N161:N163"/>
    <mergeCell ref="O161:O163"/>
    <mergeCell ref="O164:O166"/>
    <mergeCell ref="M173:M175"/>
    <mergeCell ref="N173:N175"/>
    <mergeCell ref="O173:O175"/>
    <mergeCell ref="M176:M178"/>
    <mergeCell ref="N176:N178"/>
    <mergeCell ref="O176:O178"/>
    <mergeCell ref="O204:O206"/>
    <mergeCell ref="M207:M209"/>
    <mergeCell ref="N207:N209"/>
    <mergeCell ref="O207:O209"/>
    <mergeCell ref="M179:M181"/>
    <mergeCell ref="N179:N181"/>
    <mergeCell ref="O179:O181"/>
    <mergeCell ref="M182:M184"/>
    <mergeCell ref="N182:N184"/>
    <mergeCell ref="O182:O184"/>
    <mergeCell ref="M164:M166"/>
    <mergeCell ref="N164:N166"/>
    <mergeCell ref="N167:N169"/>
    <mergeCell ref="O167:O169"/>
    <mergeCell ref="N170:N172"/>
    <mergeCell ref="O170:O172"/>
    <mergeCell ref="M185:M187"/>
    <mergeCell ref="N185:N187"/>
    <mergeCell ref="O185:O187"/>
    <mergeCell ref="M188:M190"/>
    <mergeCell ref="N188:N190"/>
    <mergeCell ref="O188:O190"/>
    <mergeCell ref="O200:O202"/>
    <mergeCell ref="M197:M199"/>
    <mergeCell ref="N197:N199"/>
    <mergeCell ref="O197:O199"/>
    <mergeCell ref="M191:M193"/>
    <mergeCell ref="N191:N193"/>
    <mergeCell ref="O191:O193"/>
    <mergeCell ref="M194:M196"/>
    <mergeCell ref="N194:N196"/>
    <mergeCell ref="O194:O196"/>
    <mergeCell ref="M200:M202"/>
    <mergeCell ref="N200:N202"/>
    <mergeCell ref="M204:M206"/>
    <mergeCell ref="N204:N206"/>
    <mergeCell ref="M228:M230"/>
    <mergeCell ref="N228:N230"/>
    <mergeCell ref="C203:L203"/>
    <mergeCell ref="C204:C209"/>
    <mergeCell ref="D204:D209"/>
    <mergeCell ref="E204:E209"/>
    <mergeCell ref="F204:F209"/>
    <mergeCell ref="G204:G209"/>
    <mergeCell ref="H204:H209"/>
    <mergeCell ref="K204:K209"/>
    <mergeCell ref="L204:L209"/>
    <mergeCell ref="C216:C221"/>
    <mergeCell ref="M216:M218"/>
    <mergeCell ref="N216:N218"/>
    <mergeCell ref="M219:M221"/>
    <mergeCell ref="N219:N221"/>
    <mergeCell ref="H216:H221"/>
    <mergeCell ref="K216:K221"/>
    <mergeCell ref="L216:L221"/>
    <mergeCell ref="C228:C233"/>
    <mergeCell ref="C222:C227"/>
    <mergeCell ref="D228:D233"/>
    <mergeCell ref="N324:N326"/>
    <mergeCell ref="O324:O326"/>
    <mergeCell ref="M327:M329"/>
    <mergeCell ref="N327:N329"/>
    <mergeCell ref="O327:O329"/>
    <mergeCell ref="C276:C281"/>
    <mergeCell ref="D276:D281"/>
    <mergeCell ref="E276:E281"/>
    <mergeCell ref="F276:F281"/>
    <mergeCell ref="G276:G281"/>
    <mergeCell ref="H276:H281"/>
    <mergeCell ref="K276:K281"/>
    <mergeCell ref="L276:L281"/>
    <mergeCell ref="M276:M278"/>
    <mergeCell ref="N276:N278"/>
    <mergeCell ref="O276:O278"/>
    <mergeCell ref="M279:M281"/>
    <mergeCell ref="N279:N281"/>
    <mergeCell ref="O279:O281"/>
    <mergeCell ref="C282:C287"/>
    <mergeCell ref="D282:D287"/>
    <mergeCell ref="E282:E287"/>
    <mergeCell ref="F282:F287"/>
    <mergeCell ref="G282:G287"/>
    <mergeCell ref="C324:C329"/>
    <mergeCell ref="D324:D329"/>
    <mergeCell ref="E324:E329"/>
    <mergeCell ref="F324:F329"/>
    <mergeCell ref="G324:G329"/>
    <mergeCell ref="H324:H329"/>
    <mergeCell ref="K324:K329"/>
    <mergeCell ref="L324:L329"/>
    <mergeCell ref="M324:M326"/>
    <mergeCell ref="K252:K257"/>
    <mergeCell ref="L252:L257"/>
    <mergeCell ref="M252:M254"/>
    <mergeCell ref="N252:N254"/>
    <mergeCell ref="O252:O254"/>
    <mergeCell ref="M255:M257"/>
    <mergeCell ref="N255:N257"/>
    <mergeCell ref="O255:O257"/>
    <mergeCell ref="O228:O230"/>
    <mergeCell ref="M231:M233"/>
    <mergeCell ref="N231:N233"/>
    <mergeCell ref="O231:O233"/>
    <mergeCell ref="N246:N248"/>
    <mergeCell ref="O246:O248"/>
    <mergeCell ref="M249:M251"/>
    <mergeCell ref="N249:N251"/>
    <mergeCell ref="O249:O251"/>
    <mergeCell ref="N240:N242"/>
    <mergeCell ref="O240:O242"/>
    <mergeCell ref="N243:N245"/>
    <mergeCell ref="O243:O245"/>
    <mergeCell ref="N234:N236"/>
    <mergeCell ref="O234:O236"/>
    <mergeCell ref="N237:N239"/>
    <mergeCell ref="E228:E233"/>
    <mergeCell ref="N210:N212"/>
    <mergeCell ref="O210:O212"/>
    <mergeCell ref="M213:M215"/>
    <mergeCell ref="N213:N215"/>
    <mergeCell ref="O213:O215"/>
    <mergeCell ref="D216:D221"/>
    <mergeCell ref="E216:E221"/>
    <mergeCell ref="F216:F221"/>
    <mergeCell ref="G216:G221"/>
    <mergeCell ref="O216:O218"/>
    <mergeCell ref="O219:O221"/>
    <mergeCell ref="C210:C215"/>
    <mergeCell ref="D210:D215"/>
    <mergeCell ref="E210:E215"/>
    <mergeCell ref="F210:F215"/>
    <mergeCell ref="G210:G215"/>
    <mergeCell ref="H210:H215"/>
    <mergeCell ref="K210:K215"/>
    <mergeCell ref="L210:L215"/>
    <mergeCell ref="M210:M212"/>
    <mergeCell ref="N270:N272"/>
    <mergeCell ref="O270:O272"/>
    <mergeCell ref="M273:M275"/>
    <mergeCell ref="N273:N275"/>
    <mergeCell ref="O273:O275"/>
    <mergeCell ref="D222:D227"/>
    <mergeCell ref="E222:E227"/>
    <mergeCell ref="F222:F227"/>
    <mergeCell ref="G222:G227"/>
    <mergeCell ref="H222:H227"/>
    <mergeCell ref="K222:K227"/>
    <mergeCell ref="L222:L227"/>
    <mergeCell ref="M222:M224"/>
    <mergeCell ref="H264:H269"/>
    <mergeCell ref="K264:K269"/>
    <mergeCell ref="L264:L269"/>
    <mergeCell ref="M264:M266"/>
    <mergeCell ref="N222:N224"/>
    <mergeCell ref="O222:O224"/>
    <mergeCell ref="M225:M227"/>
    <mergeCell ref="N225:N227"/>
    <mergeCell ref="O225:O227"/>
    <mergeCell ref="N258:N260"/>
    <mergeCell ref="O258:O260"/>
    <mergeCell ref="M261:M263"/>
    <mergeCell ref="N261:N263"/>
    <mergeCell ref="O261:O263"/>
    <mergeCell ref="C264:C269"/>
    <mergeCell ref="D264:D269"/>
    <mergeCell ref="E264:E269"/>
    <mergeCell ref="F264:F269"/>
    <mergeCell ref="G264:G269"/>
    <mergeCell ref="C258:C263"/>
    <mergeCell ref="D258:D263"/>
    <mergeCell ref="E258:E263"/>
    <mergeCell ref="F258:F263"/>
    <mergeCell ref="G258:G263"/>
    <mergeCell ref="H258:H263"/>
    <mergeCell ref="K258:K263"/>
    <mergeCell ref="L258:L263"/>
    <mergeCell ref="M258:M260"/>
    <mergeCell ref="N264:N266"/>
    <mergeCell ref="O264:O266"/>
    <mergeCell ref="M267:M269"/>
    <mergeCell ref="N267:N269"/>
    <mergeCell ref="O267:O269"/>
    <mergeCell ref="C270:C275"/>
    <mergeCell ref="D270:D275"/>
    <mergeCell ref="E270:E275"/>
    <mergeCell ref="F270:F275"/>
    <mergeCell ref="G270:G275"/>
    <mergeCell ref="H270:H275"/>
    <mergeCell ref="K270:K275"/>
    <mergeCell ref="L270:L275"/>
    <mergeCell ref="M270:M272"/>
  </mergeCells>
  <dataValidations count="3">
    <dataValidation allowBlank="1" showInputMessage="1" showErrorMessage="1" prompt="Seleccionar SI o NO según corresponda" sqref="M342 M16:M18 M197:M199 M9:M11 M22:M24 M28:M30 M35:M37 M41:M43 M47:M49 M53:M55 M59:M61 M65:M67 M71:M73 M77:M79 M83:M85 M89:M91 M95:M97 M101:M103 M107:M109 M113:M115 M119:M121 M125:M127 M131:M133 M137:M139 M143:M145 M149:M151 M155:M157 M161:M163 M173:M175 M179:M181 M185:M187 M191:M193 M335 M204:M206 M216:M218 M228:M230 M252:M254 M324:M326 M222:M224 M210:M212 M276:M278 M258:M260 M264:M266 M270:M272 M246:M248 M282:M284 M288:M290 M294:M296 M300:M302 M167:M169 M312:M314 M318:M320 M306:M308 M240:M242 M234:M236" xr:uid="{C1A14ACE-C599-4E7A-9C9C-D2D4CC046137}"/>
    <dataValidation allowBlank="1" showInputMessage="1" showErrorMessage="1" prompt="Seleccionar &quot;Página Web&quot;, &quot;Aplicativo&quot;, &quot;Funcionario o contratista&quot; según corresponda" sqref="N342 N16:N18 N197:N199 N9:N11 N22:N24 N28:N30 N35:N37 N41:N43 N47:N49 N53:N55 N59:N61 N65:N67 N71:N73 N77:N79 N83:N85 N89:N91 N95:N97 N101:N103 N107:N109 N113:N115 N119:N121 N125:N127 N131:N133 N137:N139 N143:N145 N149:N151 N155:N157 N161:N163 N173:N175 N179:N181 N185:N187 N191:N193 N335 N204:N206 N216:N218 N228:N230 N252:N254 N324:N326 N222:N224 N210:N212 N276:N278 N258:N260 N264:N266 N270:N272 N246:N248 N282:N284 N288:N290 N294:N296 N300:N302 N167:N169 N312:N314 N318:N320 N306:N308 N240:N242 N234:N236" xr:uid="{54DF0E26-08E2-43FC-8B5A-EF8B3196C0E3}"/>
    <dataValidation allowBlank="1" showInputMessage="1" showErrorMessage="1" prompt="Inserte en este campo el enlace electrónico de donde se obtuvo la información.  En caso de ser un correo eletrónico guardar el mismo como PDF e insertarlo como vinculo." sqref="O342 O16:O18 O197:O199 O9:O11 O22:O24 O28:O30 O35:O37 O41:O43 O47:O49 O53:O55 O59:O61 O65:O67 O71:O73 O77:O79 O83:O85 O89:O91 O95:O97 O101:O103 O107:O109 O113:O115 O119:O121 O125:O127 O131:O133 O137:O139 O143:O145 O149:O151 O155:O157 O161:O163 O173:O175 O179:O181 O185:O187 O191:O193 O335 O204:O206 O216:O218 O228:O230 O252:O254 O324:O326 O222:O224 O210:O212 O276:O278 O258:O260 O264:O266 O270:O272 O246:O248 O282:O284 O288:O290 O294:O296 O300:O302 O167:O169 O312:O314 O318:O320 O306:O308 O240:O242 O234:O236" xr:uid="{D003B675-599A-4911-BC58-E0D3012448DB}"/>
  </dataValidations>
  <printOptions horizontalCentered="1" verticalCentered="1"/>
  <pageMargins left="0.118110236220472" right="0.118110236220472" top="0.59055118110236204" bottom="0.59055118110236204" header="0.31496062992126" footer="0.511811023622047"/>
  <pageSetup scale="5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446C83B-7835-4E69-8F6D-68772D937E4B}">
          <x14:formula1>
            <xm:f>Hoja1!$A$3:$A$4</xm:f>
          </x14:formula1>
          <xm:sqref>M19:M21 M200:M202 M343:M344 M12:M14 M25:M27 M31:M33 M38:M40 M44:M46 M50:M52 M56:M58 M62:M64 M68:M70 M74:M76 M80:M82 M86:M88 M92:M94 M98:M100 M104:M106 M110:M112 M116:M118 M122:M124 M128:M130 M134:M136 M140:M142 M146:M148 M152:M154 M158:M160 M170:M172 M176:M178 M182:M184 M188:M190 M194:M196 M225:M227 M327:M329 M273:M275 M213:M215 M219:M221 M207:M209 M249:M251 M255:M257 M261:M263 M267:M269 M309:M311 M279:M281 M285:M287 M291:M293 M297:M299 M164:M166 M321:M323 M315:M317 M303:M305 M243:M245 M231:M233 M237:M239</xm:sqref>
        </x14:dataValidation>
        <x14:dataValidation type="list" allowBlank="1" showInputMessage="1" showErrorMessage="1" xr:uid="{49B2687E-25D7-496C-8C74-6E7DAA41176B}">
          <x14:formula1>
            <xm:f>Hoja1!$C$3:$C$5</xm:f>
          </x14:formula1>
          <xm:sqref>N19:N21 N200:N202 N343:N344 N12:N14 N25:N27 N31:N33 N38:N40 N44:N46 N50:N52 N56:N58 N62:N64 N68:N70 N74:N76 N80:N82 N86:N88 N92:N94 N98:N100 N104:N106 N110:N112 N116:N118 N122:N124 N128:N130 N134:N136 N140:N142 N146:N148 N152:N154 N158:N160 N170:N172 N176:N178 N182:N184 N188:N190 N194:N196 N225:N227 N327:N329 N273:N275 N213:N215 N219:N221 N207:N209 N249:N251 N255:N257 N261:N263 N267:N269 N309:N311 N279:N281 N285:N287 N291:N293 N297:N299 N164:N166 N321:N323 N315:N317 N303:N305 N243:N245 N231:N233 N237:N239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65DE-A0C1-4082-A842-F2F807F77A27}">
  <dimension ref="A2:C5"/>
  <sheetViews>
    <sheetView workbookViewId="0">
      <selection activeCell="C3" sqref="C3:C5"/>
    </sheetView>
  </sheetViews>
  <sheetFormatPr baseColWidth="10" defaultColWidth="11.42578125" defaultRowHeight="15" x14ac:dyDescent="0.25"/>
  <sheetData>
    <row r="2" spans="1:3" x14ac:dyDescent="0.25">
      <c r="A2" t="s">
        <v>240</v>
      </c>
      <c r="C2" t="s">
        <v>240</v>
      </c>
    </row>
    <row r="3" spans="1:3" x14ac:dyDescent="0.25">
      <c r="A3" t="s">
        <v>12</v>
      </c>
      <c r="C3" t="s">
        <v>13</v>
      </c>
    </row>
    <row r="4" spans="1:3" x14ac:dyDescent="0.25">
      <c r="A4" t="s">
        <v>241</v>
      </c>
      <c r="C4" t="s">
        <v>242</v>
      </c>
    </row>
    <row r="5" spans="1:3" x14ac:dyDescent="0.25">
      <c r="C5" t="s">
        <v>243</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GJ05-F03</vt:lpstr>
      <vt:lpstr>Hoja1</vt:lpstr>
      <vt:lpstr>'GJ05-F03'!Área_de_impresión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Diaz Fonseca</dc:creator>
  <cp:keywords/>
  <dc:description/>
  <cp:lastModifiedBy>Daniela Tapias</cp:lastModifiedBy>
  <cp:revision/>
  <dcterms:created xsi:type="dcterms:W3CDTF">2017-02-01T14:41:02Z</dcterms:created>
  <dcterms:modified xsi:type="dcterms:W3CDTF">2025-10-08T15:41:04Z</dcterms:modified>
  <cp:category/>
  <cp:contentStatus/>
</cp:coreProperties>
</file>